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mal063\OneDrive - London Borough of Camden\Desktop\Today\230124\"/>
    </mc:Choice>
  </mc:AlternateContent>
  <workbookProtection lockStructure="1"/>
  <bookViews>
    <workbookView xWindow="-105" yWindow="-105" windowWidth="19425" windowHeight="10425"/>
  </bookViews>
  <sheets>
    <sheet name="Projects since May 22" sheetId="3" r:id="rId1"/>
  </sheets>
  <definedNames>
    <definedName name="_xlnm._FilterDatabase" localSheetId="0" hidden="1">'Projects since May 22'!$A$1:$F$142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6" i="3" l="1"/>
  <c r="E142" i="3" l="1"/>
  <c r="E110" i="3"/>
  <c r="E103" i="3"/>
  <c r="E90" i="3"/>
  <c r="E83" i="3"/>
  <c r="E79" i="3"/>
  <c r="E68" i="3"/>
  <c r="E54" i="3"/>
  <c r="E47" i="3"/>
  <c r="E39" i="3"/>
  <c r="E13" i="3"/>
  <c r="E8" i="3"/>
  <c r="E116" i="3" l="1"/>
  <c r="E19" i="3" l="1"/>
  <c r="E95" i="3" l="1"/>
</calcChain>
</file>

<file path=xl/sharedStrings.xml><?xml version="1.0" encoding="utf-8"?>
<sst xmlns="http://schemas.openxmlformats.org/spreadsheetml/2006/main" count="8590" uniqueCount="343">
  <si>
    <t>Reference</t>
  </si>
  <si>
    <t>Name/Description</t>
  </si>
  <si>
    <t>Address</t>
  </si>
  <si>
    <t>Ward</t>
  </si>
  <si>
    <t>Funding Total</t>
  </si>
  <si>
    <t>Date Authorised</t>
  </si>
  <si>
    <t>Primrose Hill Community Library, 11-16 Sharpleshall  Street, London NW1 8YN</t>
  </si>
  <si>
    <t>Holborn &amp; Covent Garden</t>
  </si>
  <si>
    <t>Belsize</t>
  </si>
  <si>
    <t>Kings Cross</t>
  </si>
  <si>
    <t>Haverstock</t>
  </si>
  <si>
    <t>West Hampstead</t>
  </si>
  <si>
    <t>St Pancras &amp; Somers Town</t>
  </si>
  <si>
    <t>Kilburn</t>
  </si>
  <si>
    <t>LCIL034a</t>
  </si>
  <si>
    <t>Maiden Lane Transitions and Street Team</t>
  </si>
  <si>
    <t>Maiden Lane Community Centre, 156 St. Pauls Crescent, London NW1 9XZ
St Pancras Way Estate, Tenants and Residents Hall, St Pancras Way Estate, St Pancras Way, London NW1 9HT</t>
  </si>
  <si>
    <t>Camden Square</t>
  </si>
  <si>
    <t>Redington Frognal Conservation Area, London NW3</t>
  </si>
  <si>
    <t>Highgate Wayfinding Signage</t>
  </si>
  <si>
    <t>Highgate Village, London N6</t>
  </si>
  <si>
    <t>Highgate</t>
  </si>
  <si>
    <t>LCIL069a</t>
  </si>
  <si>
    <t>Regents Park</t>
  </si>
  <si>
    <t>Bloomsbury</t>
  </si>
  <si>
    <t>Holly Lodge Community Centre, 30 Makepeace Avenue, London N6 6HL</t>
  </si>
  <si>
    <t>Fortune Green</t>
  </si>
  <si>
    <t>Kentish Town Community Centre</t>
  </si>
  <si>
    <t>Kentish Town Community Centre, 17 Busby Place, London NW5 2SP</t>
  </si>
  <si>
    <t>Highgate Village Christmas Lights</t>
  </si>
  <si>
    <t>LCIL144c</t>
  </si>
  <si>
    <t>36 Highgate High Street, London N6 5JG</t>
  </si>
  <si>
    <t>Gospel Oak</t>
  </si>
  <si>
    <t>Millman Street Community Centre, 50 Millman Street, London WC1N 3EW</t>
  </si>
  <si>
    <t>LCIL184b</t>
  </si>
  <si>
    <t>The Pirate Castle Phase 3</t>
  </si>
  <si>
    <t>The Pirate Castle,
Gilbeys Wharf, 
Oval Road,
 London NW1 7EA</t>
  </si>
  <si>
    <t>British Somali Community Centre, 7-9 Crowndale Road, London NW1 1TU</t>
  </si>
  <si>
    <t>Various</t>
  </si>
  <si>
    <t>Belsize Community Library, Antrim Grove, Belsize Park, London NW3 4XP</t>
  </si>
  <si>
    <t>Origin Tenants' Voices</t>
  </si>
  <si>
    <t>Camden Federation of Private Tenants, 13 Malden Road, London NW5 3HS</t>
  </si>
  <si>
    <t>LCIL249a</t>
  </si>
  <si>
    <t>Brookfield Estate at the junction of Croftdown Road and St. Albans Road, London NW5 1RJ</t>
  </si>
  <si>
    <t>LCIL253b</t>
  </si>
  <si>
    <t>Brookfield's Christmas Hope and Joy</t>
  </si>
  <si>
    <t>LCIL314a</t>
  </si>
  <si>
    <t>Chalton Street Christmas Lights 2022</t>
  </si>
  <si>
    <t>Lamp posts on Chalton Street between the Rocket Pub and the Cock Tavern, London NW1 1JH</t>
  </si>
  <si>
    <t>Highgate Road and Swains Lane, London N6 6AG</t>
  </si>
  <si>
    <t>LCIL322a</t>
  </si>
  <si>
    <t>DPNF Let There Be Light Christmas 2022</t>
  </si>
  <si>
    <t>CCA Help Yourself Health Programme</t>
  </si>
  <si>
    <t>Castlehaven Community Centre, 23 Castlehaven Road, Camden Town, London NW1 8RU</t>
  </si>
  <si>
    <t>LCIL323a</t>
  </si>
  <si>
    <t>Camden Town</t>
  </si>
  <si>
    <t>LCIL338</t>
  </si>
  <si>
    <t>The Bengali Education Centre Running Costs</t>
  </si>
  <si>
    <t>The Bengali education Centre, 22 Chalton Street, London NW1 1JH</t>
  </si>
  <si>
    <t>LCIL360</t>
  </si>
  <si>
    <t>Kilburn Drip Irrigation Project</t>
  </si>
  <si>
    <t>Kingsgate Road, London NW6 4TB
Mazenod Avenue, London NW6 4LR
Smyrna Road, London NW6 4LY
Gascony Avenue, London 4ND
Messina Avenue, London NW6 4LG
Cotleigh Road, London NW6 2NP
Dynham Road, London NW6 2NS</t>
  </si>
  <si>
    <t>LCIL366</t>
  </si>
  <si>
    <t>Netherwood Children's Garden</t>
  </si>
  <si>
    <t>Netherwood Street, London NW6</t>
  </si>
  <si>
    <t>LCIL374FF</t>
  </si>
  <si>
    <t>Hampstead Town Ward, London NW3
Frognal and Fitzjohns Ward, London NW3</t>
  </si>
  <si>
    <t>LCIL390</t>
  </si>
  <si>
    <t>Abbey Community Centre Fit Out</t>
  </si>
  <si>
    <t>Abbey Community Centre, 172 Belsize Road, London NW6 4BJ</t>
  </si>
  <si>
    <t>LCIL390a</t>
  </si>
  <si>
    <t>LCIL392</t>
  </si>
  <si>
    <t>Somers Town Youth Project</t>
  </si>
  <si>
    <t>Somers Town Community Association, 150 Ossulston Street, London
NW1 1EE</t>
  </si>
  <si>
    <t>LCIL394</t>
  </si>
  <si>
    <t>Rousden Street Highways Improvements</t>
  </si>
  <si>
    <t>Rousden Street, Camden Square, NW1</t>
  </si>
  <si>
    <t>LCIL395</t>
  </si>
  <si>
    <t>West Hampstead Cycle Hangars 12</t>
  </si>
  <si>
    <t>Iverson Road, NW6 2HE x 2                     
Hemstal Road, NW6 2AN                       
Loveridge Road, NW6 2DT</t>
  </si>
  <si>
    <t>LCIL396</t>
  </si>
  <si>
    <t>Great Croft Community Garden</t>
  </si>
  <si>
    <t>Age UK Camden, Great Croft Resource Centre, Cromer Street, Kings Cross. WC1H 8LF</t>
  </si>
  <si>
    <t>LCIL397</t>
  </si>
  <si>
    <t>The Irish Toddler Club</t>
  </si>
  <si>
    <t>London Irish Centre, 50  52 Camden Square, London NW1 9XB</t>
  </si>
  <si>
    <t>LCIL398</t>
  </si>
  <si>
    <t>London Irish Community Voices</t>
  </si>
  <si>
    <t>LCIL399</t>
  </si>
  <si>
    <t>Sharing Space Somers Town</t>
  </si>
  <si>
    <t>Doreen Bazel Hall, 1 Goldington Street, London NW1 1UG</t>
  </si>
  <si>
    <t>LCIL400</t>
  </si>
  <si>
    <t>New Horizon Youth Outreach Project</t>
  </si>
  <si>
    <t>New Horizon Youth Centre, 68 Chalton Street, London NW1 1JR</t>
  </si>
  <si>
    <t>LCIL401</t>
  </si>
  <si>
    <t>Scene and Heard Entrances Refurbishment</t>
  </si>
  <si>
    <t>128A Chalton Street 
NW1 1RX</t>
  </si>
  <si>
    <t>Kentish Town Community Centre, 17 Busby Place, Kentish Town, London NW5 2SP</t>
  </si>
  <si>
    <t>LCIL405KTN</t>
  </si>
  <si>
    <t>LCIL405KTS</t>
  </si>
  <si>
    <t>LCIL406</t>
  </si>
  <si>
    <t>SPCA Warmbank and Community Kitchen</t>
  </si>
  <si>
    <t>St. Pancras Community Association, 67 Plender St, London NW1 0LB</t>
  </si>
  <si>
    <t>LCIL408</t>
  </si>
  <si>
    <t>Winchester Road Cyclehangars</t>
  </si>
  <si>
    <t>Winchester Road, NW3</t>
  </si>
  <si>
    <t>LCIL410</t>
  </si>
  <si>
    <t>Brookfield Estate Community Support Project</t>
  </si>
  <si>
    <t>Brookfield Estate, Croftdown Road, London NW5 1HB</t>
  </si>
  <si>
    <t>LCIL411</t>
  </si>
  <si>
    <t>Denyer House Estate Community Support Project</t>
  </si>
  <si>
    <t>Denyer House Estate, Highgate Road, London NW5 1BN</t>
  </si>
  <si>
    <t>LCIL412</t>
  </si>
  <si>
    <t>Holly Lodge Estate Community Support Project</t>
  </si>
  <si>
    <t>LCIL413</t>
  </si>
  <si>
    <t>Lissenden Gardens Estate Community Support Project</t>
  </si>
  <si>
    <t>Lissenden Gardens, London NW5 1LY</t>
  </si>
  <si>
    <t>LCIL414</t>
  </si>
  <si>
    <t>York Rise Estate Community Support Project</t>
  </si>
  <si>
    <t>York Rise Estate, York Rise, London NW5 1DT</t>
  </si>
  <si>
    <t>LCIL415</t>
  </si>
  <si>
    <t>Whittington Estate Community Support Project</t>
  </si>
  <si>
    <t>Whittington Estate, Stoneleigh Terrace, London N19 5TY</t>
  </si>
  <si>
    <t>LCIL416</t>
  </si>
  <si>
    <t>Covent Garden Food Bank</t>
  </si>
  <si>
    <t>Covent Garden Dragon Hall Trust, 17 Stukeley Street, London WC2B 5LT
Covent Garden Community Centre, 42 Earlham Street, London WC2H 9LA</t>
  </si>
  <si>
    <t>Cost of Living Topslice</t>
  </si>
  <si>
    <t>Frognal</t>
  </si>
  <si>
    <t>Holborn and Covent Garden</t>
  </si>
  <si>
    <t>Kentish Town North</t>
  </si>
  <si>
    <t>Kentish Town South</t>
  </si>
  <si>
    <t>Primrose Hill</t>
  </si>
  <si>
    <t>LCIL419BL</t>
  </si>
  <si>
    <t>LCIL419CT</t>
  </si>
  <si>
    <t>LCIL419F</t>
  </si>
  <si>
    <t>LCIL419H</t>
  </si>
  <si>
    <t>LCIL419HC</t>
  </si>
  <si>
    <t>LCIL419PH</t>
  </si>
  <si>
    <t>LCIL419SS</t>
  </si>
  <si>
    <t>LCIL419WH</t>
  </si>
  <si>
    <t>*</t>
  </si>
  <si>
    <t>Camden  Town</t>
  </si>
  <si>
    <t xml:space="preserve">Highgate </t>
  </si>
  <si>
    <t xml:space="preserve"> Kentish Town South</t>
  </si>
  <si>
    <t xml:space="preserve">Kentish Town North, </t>
  </si>
  <si>
    <t>Topslice top create a fund for cost of living projects</t>
  </si>
  <si>
    <t>LCIL409</t>
  </si>
  <si>
    <t>Art Bytes 2022</t>
  </si>
  <si>
    <t>St Silas School
Hawley Primary</t>
  </si>
  <si>
    <t>LCIL417</t>
  </si>
  <si>
    <t>Greenworks</t>
  </si>
  <si>
    <t>Castlehaven Community Association, 23 Castlehaven Road, London NW1 8RU</t>
  </si>
  <si>
    <t>LCIL418BE</t>
  </si>
  <si>
    <t>Foodbank at JW3</t>
  </si>
  <si>
    <t>JW3, 341-351 Finchley Road, London NW3 6ET</t>
  </si>
  <si>
    <t>LCIL426</t>
  </si>
  <si>
    <t>Belsize CAAC Website</t>
  </si>
  <si>
    <t>LCIL430</t>
  </si>
  <si>
    <t>Camden Square Cyclehangars</t>
  </si>
  <si>
    <t>1. Agar Grove, NW1
2. Camden Terrace, NW1
3. St Pauls Crescent, NW1</t>
  </si>
  <si>
    <t>LCIL425</t>
  </si>
  <si>
    <t>Jewish Museum Camden Town</t>
  </si>
  <si>
    <t>Jewish Museum London, Raymond Burton House, 129  - 131 Albert Street, Camden Town. London. NW1 7NB</t>
  </si>
  <si>
    <t>LCIL424</t>
  </si>
  <si>
    <t>Camden Markets Electrical Upgrade</t>
  </si>
  <si>
    <t>Inverness Street Market</t>
  </si>
  <si>
    <t>LCIL423</t>
  </si>
  <si>
    <t>Camden Markets Recyclable Bag</t>
  </si>
  <si>
    <t>Inverness Street market</t>
  </si>
  <si>
    <t xml:space="preserve">Camden Town </t>
  </si>
  <si>
    <t>Hampstead Frognal Neighbourhood Transport Community Conversation</t>
  </si>
  <si>
    <t xml:space="preserve">Frognal </t>
  </si>
  <si>
    <t>LCIL431</t>
  </si>
  <si>
    <t>Haverstock Cost of Living Community Response Fund</t>
  </si>
  <si>
    <t>LCIL438</t>
  </si>
  <si>
    <t>Town Spot</t>
  </si>
  <si>
    <t>Kentish Town South ward.</t>
  </si>
  <si>
    <t>LCIL355</t>
  </si>
  <si>
    <t>Mary's Youthwork Building Project</t>
  </si>
  <si>
    <t>St. Marys Centre Community Trust, St Marys Centre,
Elsworthy Road, NW3 3DJ</t>
  </si>
  <si>
    <t xml:space="preserve"> Primrose Hill</t>
  </si>
  <si>
    <t>Belsize Community Library Cost of Living Support</t>
  </si>
  <si>
    <t>LCIL248a</t>
  </si>
  <si>
    <t>Jims Pitch, Woodland Walk, London NW3 2BZ</t>
  </si>
  <si>
    <t>Accessible Tuesdays in Jims Pitch</t>
  </si>
  <si>
    <t>LCIL429</t>
  </si>
  <si>
    <t>Dragon Hall Community Centre, 17 Stukeley Street, Holborn, London WC2B 5LT</t>
  </si>
  <si>
    <t>Dragon Hall Youth Project</t>
  </si>
  <si>
    <t>LCIL445</t>
  </si>
  <si>
    <t>Dragon Hall Over 55s Project</t>
  </si>
  <si>
    <t>LCIL441</t>
  </si>
  <si>
    <t>George Mews, NW1 2EU</t>
  </si>
  <si>
    <t>Georges Mews</t>
  </si>
  <si>
    <t>LCIL439</t>
  </si>
  <si>
    <t>40 Hampstead Road, London NW1 2PX, 
21-35 Starcross Street, London NW1 2HR</t>
  </si>
  <si>
    <t>Regents Park Fire Drop Gerda Box Covers</t>
  </si>
  <si>
    <t>LCIL461</t>
  </si>
  <si>
    <t>The Living Centre, 2 Ossulston Street, London NW1 1DF</t>
  </si>
  <si>
    <t>Somers Town Mental Wellness</t>
  </si>
  <si>
    <t>LCIL422</t>
  </si>
  <si>
    <t>Training Link, 54-56 Phoenix Road, London NW1 1ES</t>
  </si>
  <si>
    <t>Training Link Developing English Language Skills</t>
  </si>
  <si>
    <t>LCIL437</t>
  </si>
  <si>
    <t>Belsize Cyclehangars Lyndurst Weddeburn</t>
  </si>
  <si>
    <t>LCIL465</t>
  </si>
  <si>
    <t>Flaxman Terrace  2 cycle hangars
Sandwich Street  2 cycle hangars</t>
  </si>
  <si>
    <t>Bloomsbury Cyclehangars</t>
  </si>
  <si>
    <t>LCIL470</t>
  </si>
  <si>
    <t>Juniper Crescent Estate, Camden, NW1 8HA</t>
  </si>
  <si>
    <t>Camden Juniper Crescent Community Event</t>
  </si>
  <si>
    <t>LCIL472</t>
  </si>
  <si>
    <t>Town Spot Camden Town</t>
  </si>
  <si>
    <t>LCIL474</t>
  </si>
  <si>
    <t>Fortune Green, West Hampstead</t>
  </si>
  <si>
    <t>Community Association for West Hampstead, West Hampstead Community Centre, 17 Dornfell Street, London NW6 1QN</t>
  </si>
  <si>
    <t>CAWH Children &amp; Young People's Project</t>
  </si>
  <si>
    <t>LCIL460FG</t>
  </si>
  <si>
    <t>RedFrog Heritage Bins Installation</t>
  </si>
  <si>
    <t>LCIL266a</t>
  </si>
  <si>
    <t>Highgate High Street N6 at the junction with South Grove</t>
  </si>
  <si>
    <t>Former 271 Bus Stand Improvement Project</t>
  </si>
  <si>
    <t>LCIL464</t>
  </si>
  <si>
    <t>Kings Cross, Holborn &amp; Covent Garden</t>
  </si>
  <si>
    <t>Corams Fields, 93 Guildford Street, London WC1N 1DN</t>
  </si>
  <si>
    <t>Corams Fields Play Tower and Lighting Improvements</t>
  </si>
  <si>
    <t>LCIL432HCG</t>
  </si>
  <si>
    <t>HCA Care Core Funding</t>
  </si>
  <si>
    <t>LCIL434</t>
  </si>
  <si>
    <t>Holborn House Community Centre, 35 Emerald Street, London WC1N 3QW</t>
  </si>
  <si>
    <t>HCA Movement Programme</t>
  </si>
  <si>
    <t>LCIL435</t>
  </si>
  <si>
    <t>1. Burghley Road  1 cycle hangar
2. Evangelist Road  1 cycle hangar
3. Oakford Road  1 cycle hangar
The proposed cycle hangars were discussed with Councillor Slater on 9th May 2023.</t>
  </si>
  <si>
    <t>Kentish Town North Cyclehangars</t>
  </si>
  <si>
    <t>LCIL466</t>
  </si>
  <si>
    <t>NW5 Project, The Hut, Peckwater Estate, Islip Street, London NW5 2TU</t>
  </si>
  <si>
    <t>NW5 Project Drop-In</t>
  </si>
  <si>
    <t>LCIL440</t>
  </si>
  <si>
    <t>KTCC Cost of Living Support Service</t>
  </si>
  <si>
    <t>LCIL427</t>
  </si>
  <si>
    <t>Rochester Road adjacent to Rochester Terrace Gardens  2 cycle hangars</t>
  </si>
  <si>
    <t>Kentish Town South Cyclehangars</t>
  </si>
  <si>
    <t>LCIL469</t>
  </si>
  <si>
    <t>LCIL432KC</t>
  </si>
  <si>
    <t>Dick Collins Hall, Kirkfell, Robert Street NW1 3FB</t>
  </si>
  <si>
    <t>Regent Royal Twirlers Majorette Troupe</t>
  </si>
  <si>
    <t>LCIL457</t>
  </si>
  <si>
    <t>Global Generation
Sue Amos- Head of Gardens
Global Generation, Suite 352, 254 Pentonville Road, London, N1 9FQ, 07376599262, sue@globalgeneration.org.uk</t>
  </si>
  <si>
    <t>Somers Town Community Gardening 2023</t>
  </si>
  <si>
    <t>LCIL462</t>
  </si>
  <si>
    <t>BSCC Increased Capacity</t>
  </si>
  <si>
    <t>LCIL456</t>
  </si>
  <si>
    <t>New Horizon, 68 Chalton Street, London NW1 1JR</t>
  </si>
  <si>
    <t>Somers Town Festival 2023</t>
  </si>
  <si>
    <t>LCIL467</t>
  </si>
  <si>
    <t>LCIL460WH</t>
  </si>
  <si>
    <t xml:space="preserve">Gian Banchero
</t>
  </si>
  <si>
    <t>Lyndhurst Gardens  2 cycle hangars
Wedderburn Road  2 cycle hangars</t>
  </si>
  <si>
    <t>LCIL485</t>
  </si>
  <si>
    <t>Bench for Barbara Hughes</t>
  </si>
  <si>
    <t>Brunswick Square Gardens, London WC1N 1AX</t>
  </si>
  <si>
    <t>LCIL003d</t>
  </si>
  <si>
    <t>Primrose Hill Community Library Running Costs 2023-24</t>
  </si>
  <si>
    <t>LCIL481</t>
  </si>
  <si>
    <t>Branch Hill Pond Restoration Phase 2</t>
  </si>
  <si>
    <t>Redington Frognal Neighbourhood Plan Area:  NW3, NW7 and NW6 postal codes</t>
  </si>
  <si>
    <t>King's Cross</t>
  </si>
  <si>
    <t>Town Spot Belsize</t>
  </si>
  <si>
    <t>LCIL487</t>
  </si>
  <si>
    <t xml:space="preserve">TownSpot Ltd. 75 Dover Road, E12 5DZ
</t>
  </si>
  <si>
    <t>Stephenson Walk Technical Coordination Stage</t>
  </si>
  <si>
    <t>LCIL495</t>
  </si>
  <si>
    <t xml:space="preserve">Kings Cross </t>
  </si>
  <si>
    <t>Kings Cross Brunswick Neighbourhood Association (KCBNA) Marchmont Community Centre
62 Marchmont Street, London WC1N 1AB</t>
  </si>
  <si>
    <t>KCBNA Two Outreach Workers</t>
  </si>
  <si>
    <t>LCIL496</t>
  </si>
  <si>
    <t>Old Diorama Arts Centre, 201 Drummond Street, Regents Place, London NW1 3FE</t>
  </si>
  <si>
    <t>Remix Dance Project Delivery and Expansion</t>
  </si>
  <si>
    <t>LCIL483</t>
  </si>
  <si>
    <t>SPCA, 67 Plender St, London NW1 0LB</t>
  </si>
  <si>
    <t>SPCA Wellbeing Programme</t>
  </si>
  <si>
    <t>LCIL459</t>
  </si>
  <si>
    <t>Various locations including Somers Town Community Sports Centre, 136 Chalton St, London NW1 1RX
See application form for other venues</t>
  </si>
  <si>
    <t>Camden United FC</t>
  </si>
  <si>
    <t>LCIL436</t>
  </si>
  <si>
    <t>LCIL519</t>
  </si>
  <si>
    <t>Cost of Living 5 percent top slice 23</t>
  </si>
  <si>
    <t>Cross borough</t>
  </si>
  <si>
    <t>LCIL497</t>
  </si>
  <si>
    <t>Marchmont Community Garden Replacement Decking</t>
  </si>
  <si>
    <t>Marchmont Community Garden, former 54 Marchmont Street, London WC1N 1AB</t>
  </si>
  <si>
    <t>LCIL511</t>
  </si>
  <si>
    <t>Pirate Castle: Roof, Renovation and Brick Work</t>
  </si>
  <si>
    <t>The Pirate Castle,
Gilbeys Wharf, 
Oval Road, 
London NW1 7EA</t>
  </si>
  <si>
    <t>LCIL500</t>
  </si>
  <si>
    <t>Camden Town Bicycle Maintenance</t>
  </si>
  <si>
    <t>YES Outdoors
c/o Voluntary Action Islington
Pentonville Road
London, N1 9PJ</t>
  </si>
  <si>
    <t>LCIL502</t>
  </si>
  <si>
    <t>Camden Metrobox</t>
  </si>
  <si>
    <t>London School of Mosaic, 181 Mansfield Road, London, NW3 2HP</t>
  </si>
  <si>
    <t>LCIL477</t>
  </si>
  <si>
    <t>Our Lady of Hal Church Steps</t>
  </si>
  <si>
    <t>Our Lady of Hal Church, 165 Arlington Road, Camden Town NW1 7EX</t>
  </si>
  <si>
    <t>LCIL513</t>
  </si>
  <si>
    <t>Camden Art Bytes 202324</t>
  </si>
  <si>
    <t>dot-art Services
14 Queen Avenue, Castle Street, Liverpool, L2 4TX 
07526 708216</t>
  </si>
  <si>
    <t>LCIL514</t>
  </si>
  <si>
    <t>Haverstock Salvation Army</t>
  </si>
  <si>
    <t>THE SALVATION ARMY 
10-16 HAVERSTOCK HILL, CAMDEN, LONDON, NW3 2BL</t>
  </si>
  <si>
    <t>LCIL253c</t>
  </si>
  <si>
    <t>Brookfield Christmas Hope and Joy</t>
  </si>
  <si>
    <t>JNCT ST ALBANS RD/CROFTDOWN RD</t>
  </si>
  <si>
    <t>LCIL412a</t>
  </si>
  <si>
    <t>Holly Lodge Winter Festive Events</t>
  </si>
  <si>
    <t>LCIL499</t>
  </si>
  <si>
    <t>Red Lion Square Estate Bulk Room</t>
  </si>
  <si>
    <t>Red Lion Estate
Holborn
WC1N</t>
  </si>
  <si>
    <t>LCIL468</t>
  </si>
  <si>
    <t>Christopher Hatton School Improvements</t>
  </si>
  <si>
    <t>Christopher Hatton School, 38 Laystall Street, London EC1R 4PQ</t>
  </si>
  <si>
    <t>LCIL493</t>
  </si>
  <si>
    <t>Kentish Town Partners Meeting 2023</t>
  </si>
  <si>
    <t>LCIL515</t>
  </si>
  <si>
    <t>Camden Youth Football League Running Costs King's Cross</t>
  </si>
  <si>
    <t>Coram's Fields, 93 Guilford Street, London WC1N 1DN</t>
  </si>
  <si>
    <t>LCIL491</t>
  </si>
  <si>
    <t>New Calthorpe Estate TRA</t>
  </si>
  <si>
    <t>15 Fleet Square, WC1X 0PA</t>
  </si>
  <si>
    <t>LCIL520</t>
  </si>
  <si>
    <t>Primrose Hill Primary Art Bytes</t>
  </si>
  <si>
    <t>LCIL399a</t>
  </si>
  <si>
    <t>Sharing Space Goldington</t>
  </si>
  <si>
    <t>Doreen Bazell Hall, Goldington Estate, 1 Goldington Street, London NW1 1UG</t>
  </si>
  <si>
    <t>Camden United FC Director of Young People</t>
  </si>
  <si>
    <t>LCIL494</t>
  </si>
  <si>
    <t>West Hampstead Enforcement Officer 2324</t>
  </si>
  <si>
    <t>West Hampstead wards four main shopping areas: West End Lane, Mill Lane, parts of Finchley Road, and parts of Kilburn High Road</t>
  </si>
  <si>
    <t>LCIL473</t>
  </si>
  <si>
    <t>Clarence Way Refurbishment</t>
  </si>
  <si>
    <t>LCIL516</t>
  </si>
  <si>
    <t>Camden Youth Football League Running Costs Camden Town</t>
  </si>
  <si>
    <t>Clarence Way</t>
  </si>
  <si>
    <t xml:space="preserve"> Camden Railway Heritage Trust
</t>
  </si>
  <si>
    <t xml:space="preserve">dot-art Services, 14 Queen Avenue, Castle Street, Liverpool, L2 4TX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</si>
</sst>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rgb="FF000000"/>
      <name val="Calibri"/>
    </font>
    <font>
      <sz val="12"/>
      <color theme="1"/>
      <name val="Arial"/>
      <family val="2"/>
    </font>
    <font>
      <sz val="12"/>
      <color theme="1"/>
      <name val="Arial"/>
      <family val="2"/>
    </font>
    <font>
      <sz val="11"/>
      <color theme="1"/>
      <name val="Calibri"/>
      <family val="2"/>
      <scheme val="minor"/>
    </font>
    <font>
      <b/>
      <sz val="12"/>
      <color rgb="FF000000"/>
      <name val="Arial"/>
      <family val="2"/>
    </font>
    <font>
      <sz val="12"/>
      <color rgb="FF000000"/>
      <name val="Arial"/>
      <family val="2"/>
    </font>
    <font>
      <sz val="12"/>
      <color rgb="FF000000"/>
      <name val="Calibri"/>
      <family val="2"/>
    </font>
    <font>
      <b/>
      <sz val="12"/>
      <color rgb="FF000000"/>
      <name val="Calibri"/>
      <family val="2"/>
    </font>
  </fonts>
  <fills count="5">
    <fill>
      <patternFill patternType="none"/>
    </fill>
    <fill>
      <patternFill patternType="gray125"/>
    </fill>
    <fill>
      <patternFill patternType="solid">
        <fgColor rgb="FF79A7E3"/>
        <bgColor rgb="FF000000"/>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43">
    <xf numFmtId="0" fontId="0" fillId="0" borderId="0" xfId="0"/>
    <xf numFmtId="4" fontId="0" fillId="0" borderId="0" xfId="0" applyNumberFormat="1"/>
    <xf numFmtId="14" fontId="0" fillId="0" borderId="0" xfId="0" applyNumberFormat="1"/>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xf numFmtId="0" fontId="4" fillId="2" borderId="1" xfId="0" applyFont="1" applyFill="1" applyBorder="1" applyAlignment="1">
      <alignment vertical="top" wrapText="1"/>
    </xf>
    <xf numFmtId="164" fontId="4" fillId="3" borderId="1" xfId="0" applyNumberFormat="1" applyFont="1" applyFill="1" applyBorder="1" applyAlignment="1">
      <alignment vertical="top" wrapText="1"/>
    </xf>
    <xf numFmtId="0" fontId="5" fillId="0" borderId="1" xfId="0" applyFont="1" applyBorder="1" applyAlignment="1">
      <alignment vertical="top" wrapText="1"/>
    </xf>
    <xf numFmtId="164" fontId="5" fillId="0" borderId="1" xfId="0" applyNumberFormat="1" applyFont="1" applyBorder="1" applyAlignment="1">
      <alignment vertical="top" wrapText="1"/>
    </xf>
    <xf numFmtId="14" fontId="5" fillId="0" borderId="1" xfId="0" applyNumberFormat="1" applyFont="1" applyBorder="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vertical="top" wrapText="1"/>
    </xf>
    <xf numFmtId="0" fontId="5" fillId="0" borderId="1" xfId="0" applyFont="1" applyBorder="1" applyAlignment="1">
      <alignment vertical="top"/>
    </xf>
    <xf numFmtId="0" fontId="5" fillId="4" borderId="1" xfId="0" applyFont="1" applyFill="1" applyBorder="1" applyAlignment="1">
      <alignment vertical="top"/>
    </xf>
    <xf numFmtId="14" fontId="5" fillId="0" borderId="1" xfId="0" applyNumberFormat="1" applyFont="1" applyBorder="1" applyAlignment="1">
      <alignment vertical="top"/>
    </xf>
    <xf numFmtId="0" fontId="5" fillId="0" borderId="0" xfId="0" applyFont="1" applyAlignment="1">
      <alignment vertical="top"/>
    </xf>
    <xf numFmtId="0" fontId="6" fillId="0" borderId="0" xfId="0" applyFont="1" applyAlignment="1">
      <alignment vertical="top"/>
    </xf>
    <xf numFmtId="0" fontId="5" fillId="3" borderId="1" xfId="0" applyFont="1" applyFill="1" applyBorder="1" applyAlignment="1">
      <alignment vertical="top"/>
    </xf>
    <xf numFmtId="0" fontId="4" fillId="3" borderId="1" xfId="0" applyFont="1" applyFill="1" applyBorder="1" applyAlignment="1">
      <alignment vertical="top"/>
    </xf>
    <xf numFmtId="14" fontId="5" fillId="3" borderId="1" xfId="0" applyNumberFormat="1" applyFont="1" applyFill="1" applyBorder="1" applyAlignment="1">
      <alignment vertical="top"/>
    </xf>
    <xf numFmtId="14" fontId="4" fillId="3" borderId="1" xfId="0" applyNumberFormat="1" applyFont="1" applyFill="1" applyBorder="1" applyAlignment="1">
      <alignment vertical="top"/>
    </xf>
    <xf numFmtId="0" fontId="7" fillId="0" borderId="0" xfId="0" applyFont="1" applyAlignment="1">
      <alignment vertical="top"/>
    </xf>
    <xf numFmtId="0" fontId="0" fillId="0" borderId="0" xfId="0" applyAlignment="1">
      <alignment vertical="top"/>
    </xf>
    <xf numFmtId="0" fontId="5" fillId="0" borderId="1" xfId="1" applyFont="1" applyBorder="1" applyAlignment="1">
      <alignment horizontal="left" vertical="top" wrapText="1"/>
    </xf>
    <xf numFmtId="164" fontId="4" fillId="2" borderId="1" xfId="0" applyNumberFormat="1" applyFont="1" applyFill="1" applyBorder="1" applyAlignment="1">
      <alignment horizontal="left" vertical="top" wrapText="1"/>
    </xf>
    <xf numFmtId="164" fontId="5" fillId="0" borderId="1" xfId="0" applyNumberFormat="1" applyFont="1" applyBorder="1" applyAlignment="1">
      <alignment horizontal="left" vertical="top" wrapText="1"/>
    </xf>
    <xf numFmtId="164" fontId="4" fillId="3" borderId="1"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xf>
    <xf numFmtId="164" fontId="5" fillId="4" borderId="1" xfId="0" applyNumberFormat="1" applyFont="1" applyFill="1" applyBorder="1" applyAlignment="1">
      <alignment horizontal="left" vertical="top"/>
    </xf>
    <xf numFmtId="164" fontId="5" fillId="0" borderId="1" xfId="0" applyNumberFormat="1" applyFont="1" applyBorder="1" applyAlignment="1">
      <alignment horizontal="left" vertical="top"/>
    </xf>
    <xf numFmtId="164" fontId="5" fillId="0" borderId="0" xfId="0" applyNumberFormat="1" applyFont="1" applyAlignment="1">
      <alignment horizontal="left" vertical="top" wrapText="1"/>
    </xf>
    <xf numFmtId="164" fontId="1" fillId="0" borderId="1" xfId="2" applyNumberFormat="1" applyFont="1" applyBorder="1" applyAlignment="1">
      <alignment horizontal="left" vertical="top" wrapText="1"/>
    </xf>
    <xf numFmtId="164" fontId="5" fillId="0" borderId="1" xfId="0" applyNumberFormat="1" applyFont="1" applyBorder="1" applyAlignment="1">
      <alignment horizontal="left"/>
    </xf>
    <xf numFmtId="0" fontId="5" fillId="0" borderId="1" xfId="0" applyFont="1" applyFill="1" applyBorder="1" applyAlignment="1">
      <alignment vertical="top" wrapText="1"/>
    </xf>
    <xf numFmtId="164" fontId="5" fillId="0" borderId="1" xfId="0" applyNumberFormat="1" applyFont="1" applyFill="1" applyBorder="1" applyAlignment="1">
      <alignment horizontal="left" vertical="top" wrapText="1"/>
    </xf>
    <xf numFmtId="14" fontId="5" fillId="0" borderId="1" xfId="0" applyNumberFormat="1" applyFont="1" applyFill="1" applyBorder="1" applyAlignment="1">
      <alignment vertical="top" wrapText="1"/>
    </xf>
    <xf numFmtId="4" fontId="0" fillId="0" borderId="0" xfId="0" applyNumberFormat="1" applyFill="1"/>
    <xf numFmtId="0" fontId="0" fillId="0" borderId="0" xfId="0" applyFill="1"/>
    <xf numFmtId="0" fontId="5" fillId="0" borderId="1" xfId="0" applyFont="1" applyFill="1" applyBorder="1" applyAlignment="1">
      <alignment vertical="top"/>
    </xf>
    <xf numFmtId="14" fontId="5" fillId="0" borderId="1" xfId="0" applyNumberFormat="1" applyFont="1" applyFill="1" applyBorder="1" applyAlignment="1">
      <alignment vertical="top"/>
    </xf>
    <xf numFmtId="0" fontId="5" fillId="0" borderId="0" xfId="0" applyFont="1" applyFill="1" applyAlignment="1">
      <alignment vertical="top" wrapText="1"/>
    </xf>
    <xf numFmtId="164" fontId="5" fillId="0" borderId="1" xfId="0" applyNumberFormat="1" applyFont="1" applyFill="1" applyBorder="1" applyAlignment="1">
      <alignment horizontal="left" vertical="top"/>
    </xf>
  </cellXfs>
  <cellStyles count="3">
    <cellStyle name="Normal" xfId="0" builtinId="0"/>
    <cellStyle name="Normal 2" xfId="1"/>
    <cellStyle name="Normal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2"/>
  <sheetViews>
    <sheetView tabSelected="1" zoomScale="90" zoomScaleNormal="90" workbookViewId="0">
      <pane ySplit="1" topLeftCell="A2" activePane="bottomLeft" state="frozen"/>
      <selection pane="bottomLeft" activeCell="I90" sqref="I90"/>
    </sheetView>
  </sheetViews>
  <sheetFormatPr defaultColWidth="8.7109375" defaultRowHeight="15" x14ac:dyDescent="0.25"/>
  <cols>
    <col min="1" max="1" width="14.85546875" style="3" customWidth="1"/>
    <col min="2" max="2" width="66.85546875" style="3" customWidth="1"/>
    <col min="3" max="3" width="68" style="3" customWidth="1"/>
    <col min="4" max="4" width="40.85546875" style="3" customWidth="1"/>
    <col min="5" max="5" width="14.5703125" style="31" customWidth="1"/>
    <col min="6" max="6" width="15.140625" style="3" customWidth="1"/>
    <col min="7" max="16384" width="8.7109375" style="3"/>
  </cols>
  <sheetData>
    <row r="1" spans="1:6" s="4" customFormat="1" ht="31.5" x14ac:dyDescent="0.25">
      <c r="A1" s="6" t="s">
        <v>0</v>
      </c>
      <c r="B1" s="6" t="s">
        <v>1</v>
      </c>
      <c r="C1" s="6" t="s">
        <v>2</v>
      </c>
      <c r="D1" s="6" t="s">
        <v>3</v>
      </c>
      <c r="E1" s="25" t="s">
        <v>4</v>
      </c>
      <c r="F1" s="6" t="s">
        <v>5</v>
      </c>
    </row>
    <row r="2" spans="1:6" s="16" customFormat="1" x14ac:dyDescent="0.25">
      <c r="A2" s="13" t="s">
        <v>152</v>
      </c>
      <c r="B2" s="13" t="s">
        <v>153</v>
      </c>
      <c r="C2" s="13" t="s">
        <v>154</v>
      </c>
      <c r="D2" s="14" t="s">
        <v>8</v>
      </c>
      <c r="E2" s="26">
        <v>10000</v>
      </c>
      <c r="F2" s="15">
        <v>44931</v>
      </c>
    </row>
    <row r="3" spans="1:6" s="16" customFormat="1" ht="30" x14ac:dyDescent="0.25">
      <c r="A3" s="13" t="s">
        <v>155</v>
      </c>
      <c r="B3" s="13" t="s">
        <v>156</v>
      </c>
      <c r="C3" s="8" t="s">
        <v>255</v>
      </c>
      <c r="D3" s="13" t="s">
        <v>8</v>
      </c>
      <c r="E3" s="26">
        <v>750</v>
      </c>
      <c r="F3" s="15">
        <v>44991</v>
      </c>
    </row>
    <row r="4" spans="1:6" s="16" customFormat="1" x14ac:dyDescent="0.25">
      <c r="A4" s="13" t="s">
        <v>182</v>
      </c>
      <c r="B4" s="13" t="s">
        <v>181</v>
      </c>
      <c r="C4" s="13" t="s">
        <v>39</v>
      </c>
      <c r="D4" s="13" t="s">
        <v>8</v>
      </c>
      <c r="E4" s="26">
        <v>13063</v>
      </c>
      <c r="F4" s="15">
        <v>45056</v>
      </c>
    </row>
    <row r="5" spans="1:6" s="17" customFormat="1" ht="15.75" x14ac:dyDescent="0.25">
      <c r="A5" s="13" t="s">
        <v>204</v>
      </c>
      <c r="B5" s="13" t="s">
        <v>203</v>
      </c>
      <c r="C5" s="13" t="s">
        <v>256</v>
      </c>
      <c r="D5" s="13" t="s">
        <v>8</v>
      </c>
      <c r="E5" s="26">
        <v>14000</v>
      </c>
      <c r="F5" s="15">
        <v>45113</v>
      </c>
    </row>
    <row r="6" spans="1:6" s="16" customFormat="1" x14ac:dyDescent="0.25">
      <c r="A6" s="13" t="s">
        <v>267</v>
      </c>
      <c r="B6" s="13" t="s">
        <v>266</v>
      </c>
      <c r="C6" s="13" t="s">
        <v>268</v>
      </c>
      <c r="D6" s="13" t="s">
        <v>8</v>
      </c>
      <c r="E6" s="26">
        <v>14600</v>
      </c>
      <c r="F6" s="15">
        <v>45195</v>
      </c>
    </row>
    <row r="7" spans="1:6" s="16" customFormat="1" x14ac:dyDescent="0.25">
      <c r="A7" s="8" t="s">
        <v>284</v>
      </c>
      <c r="B7" s="8" t="s">
        <v>285</v>
      </c>
      <c r="C7" s="8" t="s">
        <v>286</v>
      </c>
      <c r="D7" s="24" t="s">
        <v>8</v>
      </c>
      <c r="E7" s="32">
        <v>22124.644550000005</v>
      </c>
      <c r="F7" s="10">
        <v>45309</v>
      </c>
    </row>
    <row r="8" spans="1:6" ht="15.75" x14ac:dyDescent="0.25">
      <c r="A8" s="18" t="s">
        <v>140</v>
      </c>
      <c r="B8" s="18"/>
      <c r="C8" s="18"/>
      <c r="D8" s="19" t="s">
        <v>8</v>
      </c>
      <c r="E8" s="27">
        <f>SUM(E2:E6)</f>
        <v>52413</v>
      </c>
      <c r="F8" s="20"/>
    </row>
    <row r="9" spans="1:6" s="17" customFormat="1" ht="15.75" x14ac:dyDescent="0.25">
      <c r="A9" s="8" t="s">
        <v>132</v>
      </c>
      <c r="B9" s="8" t="s">
        <v>126</v>
      </c>
      <c r="C9" s="8" t="s">
        <v>38</v>
      </c>
      <c r="D9" s="9" t="s">
        <v>24</v>
      </c>
      <c r="E9" s="26">
        <v>15503.441910000001</v>
      </c>
      <c r="F9" s="10">
        <v>44901</v>
      </c>
    </row>
    <row r="10" spans="1:6" x14ac:dyDescent="0.25">
      <c r="A10" s="13" t="s">
        <v>207</v>
      </c>
      <c r="B10" s="13" t="s">
        <v>206</v>
      </c>
      <c r="C10" s="13" t="s">
        <v>205</v>
      </c>
      <c r="D10" s="13" t="s">
        <v>24</v>
      </c>
      <c r="E10" s="26">
        <v>14000</v>
      </c>
      <c r="F10" s="10">
        <v>45120</v>
      </c>
    </row>
    <row r="11" spans="1:6" ht="30" x14ac:dyDescent="0.25">
      <c r="A11" s="8" t="s">
        <v>287</v>
      </c>
      <c r="B11" s="8" t="s">
        <v>288</v>
      </c>
      <c r="C11" s="8" t="s">
        <v>289</v>
      </c>
      <c r="D11" s="8" t="s">
        <v>24</v>
      </c>
      <c r="E11" s="26">
        <v>40452.06</v>
      </c>
      <c r="F11" s="10">
        <v>45251</v>
      </c>
    </row>
    <row r="12" spans="1:6" x14ac:dyDescent="0.25">
      <c r="A12" s="8" t="s">
        <v>284</v>
      </c>
      <c r="B12" s="8" t="s">
        <v>285</v>
      </c>
      <c r="C12" s="8" t="s">
        <v>286</v>
      </c>
      <c r="D12" s="24" t="s">
        <v>24</v>
      </c>
      <c r="E12" s="32">
        <v>22123.491473250004</v>
      </c>
      <c r="F12" s="10">
        <v>45309</v>
      </c>
    </row>
    <row r="13" spans="1:6" ht="15.75" x14ac:dyDescent="0.25">
      <c r="A13" s="11" t="s">
        <v>140</v>
      </c>
      <c r="B13" s="11"/>
      <c r="C13" s="11"/>
      <c r="D13" s="7" t="s">
        <v>24</v>
      </c>
      <c r="E13" s="27">
        <f>SUM(E9:E12)</f>
        <v>92078.993383249996</v>
      </c>
      <c r="F13" s="12"/>
    </row>
    <row r="14" spans="1:6" x14ac:dyDescent="0.25">
      <c r="A14" s="8" t="s">
        <v>74</v>
      </c>
      <c r="B14" s="8" t="s">
        <v>75</v>
      </c>
      <c r="C14" s="8" t="s">
        <v>76</v>
      </c>
      <c r="D14" s="8" t="s">
        <v>17</v>
      </c>
      <c r="E14" s="26">
        <v>20000</v>
      </c>
      <c r="F14" s="10">
        <v>44781</v>
      </c>
    </row>
    <row r="15" spans="1:6" x14ac:dyDescent="0.25">
      <c r="A15" s="8" t="s">
        <v>83</v>
      </c>
      <c r="B15" s="8" t="s">
        <v>84</v>
      </c>
      <c r="C15" s="8" t="s">
        <v>85</v>
      </c>
      <c r="D15" s="8" t="s">
        <v>17</v>
      </c>
      <c r="E15" s="26">
        <v>6400</v>
      </c>
      <c r="F15" s="10">
        <v>44858</v>
      </c>
    </row>
    <row r="16" spans="1:6" x14ac:dyDescent="0.25">
      <c r="A16" s="8" t="s">
        <v>86</v>
      </c>
      <c r="B16" s="8" t="s">
        <v>87</v>
      </c>
      <c r="C16" s="8" t="s">
        <v>85</v>
      </c>
      <c r="D16" s="8" t="s">
        <v>17</v>
      </c>
      <c r="E16" s="26">
        <v>10000</v>
      </c>
      <c r="F16" s="10">
        <v>44895</v>
      </c>
    </row>
    <row r="17" spans="1:7" s="16" customFormat="1" ht="60" x14ac:dyDescent="0.25">
      <c r="A17" s="8" t="s">
        <v>14</v>
      </c>
      <c r="B17" s="8" t="s">
        <v>15</v>
      </c>
      <c r="C17" s="8" t="s">
        <v>16</v>
      </c>
      <c r="D17" s="8" t="s">
        <v>17</v>
      </c>
      <c r="E17" s="26">
        <v>2004</v>
      </c>
      <c r="F17" s="10">
        <v>44901</v>
      </c>
    </row>
    <row r="18" spans="1:7" x14ac:dyDescent="0.25">
      <c r="A18" s="13" t="s">
        <v>157</v>
      </c>
      <c r="B18" s="13" t="s">
        <v>158</v>
      </c>
      <c r="C18" s="13" t="s">
        <v>159</v>
      </c>
      <c r="D18" s="13" t="s">
        <v>17</v>
      </c>
      <c r="E18" s="26">
        <v>4280</v>
      </c>
      <c r="F18" s="15">
        <v>45005</v>
      </c>
    </row>
    <row r="19" spans="1:7" ht="15.75" x14ac:dyDescent="0.25">
      <c r="A19" s="11" t="s">
        <v>140</v>
      </c>
      <c r="B19" s="11"/>
      <c r="C19" s="11"/>
      <c r="D19" s="11" t="s">
        <v>17</v>
      </c>
      <c r="E19" s="27">
        <f>SUM(E14:E18)</f>
        <v>42684</v>
      </c>
      <c r="F19" s="12"/>
    </row>
    <row r="20" spans="1:7" ht="60" x14ac:dyDescent="0.25">
      <c r="A20" s="8" t="s">
        <v>34</v>
      </c>
      <c r="B20" s="8" t="s">
        <v>35</v>
      </c>
      <c r="C20" s="8" t="s">
        <v>36</v>
      </c>
      <c r="D20" s="8" t="s">
        <v>141</v>
      </c>
      <c r="E20" s="26">
        <v>62915.64</v>
      </c>
      <c r="F20" s="10">
        <v>44812</v>
      </c>
    </row>
    <row r="21" spans="1:7" ht="30" x14ac:dyDescent="0.25">
      <c r="A21" s="8" t="s">
        <v>54</v>
      </c>
      <c r="B21" s="8" t="s">
        <v>52</v>
      </c>
      <c r="C21" s="8" t="s">
        <v>53</v>
      </c>
      <c r="D21" s="8" t="s">
        <v>55</v>
      </c>
      <c r="E21" s="26">
        <v>270182</v>
      </c>
      <c r="F21" s="10">
        <v>44840</v>
      </c>
    </row>
    <row r="22" spans="1:7" s="16" customFormat="1" x14ac:dyDescent="0.25">
      <c r="A22" s="8" t="s">
        <v>133</v>
      </c>
      <c r="B22" s="8" t="s">
        <v>145</v>
      </c>
      <c r="C22" s="8" t="s">
        <v>38</v>
      </c>
      <c r="D22" s="9" t="s">
        <v>55</v>
      </c>
      <c r="E22" s="26">
        <v>63327.17533999998</v>
      </c>
      <c r="F22" s="10">
        <v>44901</v>
      </c>
    </row>
    <row r="23" spans="1:7" s="16" customFormat="1" x14ac:dyDescent="0.25">
      <c r="A23" s="8" t="s">
        <v>149</v>
      </c>
      <c r="B23" s="13" t="s">
        <v>150</v>
      </c>
      <c r="C23" s="13" t="s">
        <v>151</v>
      </c>
      <c r="D23" s="13" t="s">
        <v>55</v>
      </c>
      <c r="E23" s="26">
        <v>201606</v>
      </c>
      <c r="F23" s="15">
        <v>44943</v>
      </c>
    </row>
    <row r="24" spans="1:7" s="16" customFormat="1" x14ac:dyDescent="0.25">
      <c r="A24" s="13" t="s">
        <v>146</v>
      </c>
      <c r="B24" s="13" t="s">
        <v>147</v>
      </c>
      <c r="C24" s="13" t="s">
        <v>148</v>
      </c>
      <c r="D24" s="13" t="s">
        <v>55</v>
      </c>
      <c r="E24" s="26">
        <v>708</v>
      </c>
      <c r="F24" s="15">
        <v>44970</v>
      </c>
    </row>
    <row r="25" spans="1:7" s="16" customFormat="1" x14ac:dyDescent="0.25">
      <c r="A25" s="13" t="s">
        <v>163</v>
      </c>
      <c r="B25" s="13" t="s">
        <v>164</v>
      </c>
      <c r="C25" s="13" t="s">
        <v>165</v>
      </c>
      <c r="D25" s="13" t="s">
        <v>55</v>
      </c>
      <c r="E25" s="26">
        <v>12876.57</v>
      </c>
      <c r="F25" s="15">
        <v>44981</v>
      </c>
    </row>
    <row r="26" spans="1:7" s="16" customFormat="1" x14ac:dyDescent="0.25">
      <c r="A26" s="13" t="s">
        <v>166</v>
      </c>
      <c r="B26" s="13" t="s">
        <v>167</v>
      </c>
      <c r="C26" s="13" t="s">
        <v>168</v>
      </c>
      <c r="D26" s="13" t="s">
        <v>169</v>
      </c>
      <c r="E26" s="26">
        <v>8800</v>
      </c>
      <c r="F26" s="15">
        <v>44986</v>
      </c>
    </row>
    <row r="27" spans="1:7" s="17" customFormat="1" ht="32.1" customHeight="1" x14ac:dyDescent="0.25">
      <c r="A27" s="13" t="s">
        <v>160</v>
      </c>
      <c r="B27" s="13" t="s">
        <v>161</v>
      </c>
      <c r="C27" s="13" t="s">
        <v>162</v>
      </c>
      <c r="D27" s="13" t="s">
        <v>55</v>
      </c>
      <c r="E27" s="26">
        <v>200000</v>
      </c>
      <c r="F27" s="15">
        <v>45012</v>
      </c>
    </row>
    <row r="28" spans="1:7" s="17" customFormat="1" ht="15.75" x14ac:dyDescent="0.25">
      <c r="A28" s="13" t="s">
        <v>210</v>
      </c>
      <c r="B28" s="13" t="s">
        <v>209</v>
      </c>
      <c r="C28" s="13" t="s">
        <v>208</v>
      </c>
      <c r="D28" s="13" t="s">
        <v>55</v>
      </c>
      <c r="E28" s="26">
        <v>5000</v>
      </c>
      <c r="F28" s="15">
        <v>45127</v>
      </c>
    </row>
    <row r="29" spans="1:7" x14ac:dyDescent="0.25">
      <c r="A29" s="13" t="s">
        <v>212</v>
      </c>
      <c r="B29" s="13" t="s">
        <v>211</v>
      </c>
      <c r="C29" s="13"/>
      <c r="D29" s="13" t="s">
        <v>55</v>
      </c>
      <c r="E29" s="26">
        <v>14600</v>
      </c>
      <c r="F29" s="15">
        <v>45131</v>
      </c>
    </row>
    <row r="30" spans="1:7" x14ac:dyDescent="0.25">
      <c r="A30" s="13" t="s">
        <v>336</v>
      </c>
      <c r="B30" s="13" t="s">
        <v>337</v>
      </c>
      <c r="C30" s="13" t="s">
        <v>340</v>
      </c>
      <c r="D30" s="13" t="s">
        <v>55</v>
      </c>
      <c r="E30" s="26">
        <v>42607.17</v>
      </c>
      <c r="F30" s="15">
        <v>45133</v>
      </c>
    </row>
    <row r="31" spans="1:7" customFormat="1" ht="30" x14ac:dyDescent="0.25">
      <c r="A31" s="8" t="s">
        <v>299</v>
      </c>
      <c r="B31" s="8" t="s">
        <v>300</v>
      </c>
      <c r="C31" s="8" t="s">
        <v>301</v>
      </c>
      <c r="D31" s="8" t="s">
        <v>55</v>
      </c>
      <c r="E31" s="26">
        <v>675</v>
      </c>
      <c r="F31" s="10">
        <v>45202</v>
      </c>
      <c r="G31" s="1"/>
    </row>
    <row r="32" spans="1:7" s="38" customFormat="1" ht="30" x14ac:dyDescent="0.25">
      <c r="A32" s="34" t="s">
        <v>270</v>
      </c>
      <c r="B32" s="34" t="s">
        <v>269</v>
      </c>
      <c r="C32" s="34" t="s">
        <v>341</v>
      </c>
      <c r="D32" s="34" t="s">
        <v>55</v>
      </c>
      <c r="E32" s="35">
        <v>8486.4</v>
      </c>
      <c r="F32" s="36">
        <v>45232</v>
      </c>
      <c r="G32" s="37"/>
    </row>
    <row r="33" spans="1:16384" customFormat="1" ht="60" x14ac:dyDescent="0.25">
      <c r="A33" s="8" t="s">
        <v>293</v>
      </c>
      <c r="B33" s="8" t="s">
        <v>294</v>
      </c>
      <c r="C33" s="8" t="s">
        <v>295</v>
      </c>
      <c r="D33" s="8" t="s">
        <v>55</v>
      </c>
      <c r="E33" s="26">
        <v>32000</v>
      </c>
      <c r="F33" s="10">
        <v>45293</v>
      </c>
      <c r="G33" s="1"/>
    </row>
    <row r="34" spans="1:16384" customFormat="1" ht="30" x14ac:dyDescent="0.25">
      <c r="A34" s="8" t="s">
        <v>296</v>
      </c>
      <c r="B34" s="8" t="s">
        <v>297</v>
      </c>
      <c r="C34" s="8" t="s">
        <v>298</v>
      </c>
      <c r="D34" s="8" t="s">
        <v>55</v>
      </c>
      <c r="E34" s="26">
        <v>30000</v>
      </c>
      <c r="F34" s="10">
        <v>45293</v>
      </c>
      <c r="G34" s="1"/>
    </row>
    <row r="35" spans="1:16384" customFormat="1" ht="45" x14ac:dyDescent="0.25">
      <c r="A35" s="8" t="s">
        <v>302</v>
      </c>
      <c r="B35" s="8" t="s">
        <v>303</v>
      </c>
      <c r="C35" s="8" t="s">
        <v>342</v>
      </c>
      <c r="D35" s="8" t="s">
        <v>55</v>
      </c>
      <c r="E35" s="26">
        <v>708</v>
      </c>
      <c r="F35" s="10">
        <v>45299</v>
      </c>
      <c r="G35" s="1"/>
    </row>
    <row r="36" spans="1:16384" customFormat="1" ht="60" x14ac:dyDescent="0.25">
      <c r="A36" s="8" t="s">
        <v>290</v>
      </c>
      <c r="B36" s="8" t="s">
        <v>291</v>
      </c>
      <c r="C36" s="8" t="s">
        <v>292</v>
      </c>
      <c r="D36" s="8" t="s">
        <v>55</v>
      </c>
      <c r="E36" s="33">
        <v>78639.199999999997</v>
      </c>
      <c r="F36" s="15">
        <v>45309</v>
      </c>
      <c r="G36" s="1"/>
    </row>
    <row r="37" spans="1:16384" customFormat="1" x14ac:dyDescent="0.25">
      <c r="A37" s="8" t="s">
        <v>284</v>
      </c>
      <c r="B37" s="8" t="s">
        <v>285</v>
      </c>
      <c r="C37" s="8" t="s">
        <v>286</v>
      </c>
      <c r="D37" s="24" t="s">
        <v>55</v>
      </c>
      <c r="E37" s="32">
        <v>34903.440820499978</v>
      </c>
      <c r="F37" s="10">
        <v>45309</v>
      </c>
      <c r="G37" s="1"/>
      <c r="H37" s="2"/>
      <c r="K37" s="1"/>
      <c r="L37" s="2"/>
      <c r="O37" s="1"/>
      <c r="P37" s="2"/>
      <c r="S37" s="1"/>
      <c r="T37" s="2"/>
      <c r="W37" s="1"/>
      <c r="X37" s="2"/>
      <c r="AA37" s="1"/>
      <c r="AB37" s="2"/>
      <c r="AE37" s="1"/>
      <c r="AF37" s="2"/>
      <c r="AI37" s="1"/>
      <c r="AJ37" s="2"/>
      <c r="AM37" s="1"/>
      <c r="AN37" s="2"/>
      <c r="AQ37" s="1"/>
      <c r="AR37" s="2"/>
      <c r="AU37" s="1"/>
      <c r="AV37" s="2"/>
      <c r="AY37" s="1"/>
      <c r="AZ37" s="2"/>
      <c r="BC37" s="1"/>
      <c r="BD37" s="2"/>
      <c r="BG37" s="1"/>
      <c r="BH37" s="2"/>
      <c r="BK37" s="1"/>
      <c r="BL37" s="2"/>
      <c r="BO37" s="1"/>
      <c r="BP37" s="2"/>
      <c r="BS37" s="1"/>
      <c r="BT37" s="2"/>
      <c r="BW37" s="1"/>
      <c r="BX37" s="2"/>
      <c r="CA37" s="1"/>
      <c r="CB37" s="2"/>
      <c r="CE37" s="1"/>
      <c r="CF37" s="2"/>
      <c r="CI37" s="1"/>
      <c r="CJ37" s="2"/>
      <c r="CM37" s="1"/>
      <c r="CN37" s="2"/>
      <c r="CQ37" s="1"/>
      <c r="CR37" s="2"/>
      <c r="CU37" s="1"/>
      <c r="CV37" s="2"/>
      <c r="CY37" s="1"/>
      <c r="CZ37" s="2"/>
      <c r="DC37" s="1"/>
      <c r="DD37" s="2"/>
      <c r="DG37" s="1"/>
      <c r="DH37" s="2"/>
      <c r="DK37" s="1"/>
      <c r="DL37" s="2"/>
      <c r="DO37" s="1"/>
      <c r="DP37" s="2"/>
      <c r="DS37" s="1"/>
      <c r="DT37" s="2"/>
      <c r="DW37" s="1"/>
      <c r="DX37" s="2"/>
      <c r="EA37" s="1"/>
      <c r="EB37" s="2"/>
      <c r="EE37" s="1"/>
      <c r="EF37" s="2"/>
      <c r="EI37" s="1"/>
      <c r="EJ37" s="2"/>
      <c r="EM37" s="1"/>
      <c r="EN37" s="2"/>
      <c r="EQ37" s="1"/>
      <c r="ER37" s="2"/>
      <c r="EU37" s="1"/>
      <c r="EV37" s="2"/>
      <c r="EY37" s="1"/>
      <c r="EZ37" s="2"/>
      <c r="FC37" s="1"/>
      <c r="FD37" s="2"/>
      <c r="FG37" s="1"/>
      <c r="FH37" s="2"/>
      <c r="FK37" s="1"/>
      <c r="FL37" s="2"/>
      <c r="FO37" s="1"/>
      <c r="FP37" s="2"/>
      <c r="FS37" s="1"/>
      <c r="FT37" s="2"/>
      <c r="FW37" s="1"/>
      <c r="FX37" s="2"/>
      <c r="GA37" s="1"/>
      <c r="GB37" s="2"/>
      <c r="GE37" s="1"/>
      <c r="GF37" s="2"/>
      <c r="GI37" s="1"/>
      <c r="GJ37" s="2"/>
      <c r="GM37" s="1"/>
      <c r="GN37" s="2"/>
      <c r="GQ37" s="1"/>
      <c r="GR37" s="2"/>
      <c r="GU37" s="1"/>
      <c r="GV37" s="2"/>
      <c r="GY37" s="1"/>
      <c r="GZ37" s="2"/>
      <c r="HC37" s="1"/>
      <c r="HD37" s="2"/>
      <c r="HG37" s="1"/>
      <c r="HH37" s="2"/>
      <c r="HK37" s="1"/>
      <c r="HL37" s="2"/>
      <c r="HO37" s="1"/>
      <c r="HP37" s="2"/>
      <c r="HS37" s="1"/>
      <c r="HT37" s="2"/>
      <c r="HW37" s="1"/>
      <c r="HX37" s="2"/>
      <c r="IA37" s="1"/>
      <c r="IB37" s="2"/>
      <c r="IE37" s="1"/>
      <c r="IF37" s="2"/>
      <c r="II37" s="1"/>
      <c r="IJ37" s="2"/>
      <c r="IM37" s="1"/>
      <c r="IN37" s="2"/>
      <c r="IQ37" s="1"/>
      <c r="IR37" s="2"/>
      <c r="IU37" s="1"/>
      <c r="IV37" s="2"/>
      <c r="IY37" s="1"/>
      <c r="IZ37" s="2"/>
      <c r="JC37" s="1"/>
      <c r="JD37" s="2">
        <v>45310</v>
      </c>
      <c r="JE37" t="s">
        <v>338</v>
      </c>
      <c r="JF37" t="s">
        <v>339</v>
      </c>
      <c r="JG37" s="1">
        <v>30076</v>
      </c>
      <c r="JH37" s="2">
        <v>45310</v>
      </c>
      <c r="JI37" t="s">
        <v>338</v>
      </c>
      <c r="JJ37" t="s">
        <v>339</v>
      </c>
      <c r="JK37" s="1">
        <v>30076</v>
      </c>
      <c r="JL37" s="2">
        <v>45310</v>
      </c>
      <c r="JM37" t="s">
        <v>338</v>
      </c>
      <c r="JN37" t="s">
        <v>339</v>
      </c>
      <c r="JO37" s="1">
        <v>30076</v>
      </c>
      <c r="JP37" s="2">
        <v>45310</v>
      </c>
      <c r="JQ37" t="s">
        <v>338</v>
      </c>
      <c r="JR37" t="s">
        <v>339</v>
      </c>
      <c r="JS37" s="1">
        <v>30076</v>
      </c>
      <c r="JT37" s="2">
        <v>45310</v>
      </c>
      <c r="JU37" t="s">
        <v>338</v>
      </c>
      <c r="JV37" t="s">
        <v>339</v>
      </c>
      <c r="JW37" s="1">
        <v>30076</v>
      </c>
      <c r="JX37" s="2">
        <v>45310</v>
      </c>
      <c r="JY37" t="s">
        <v>338</v>
      </c>
      <c r="JZ37" t="s">
        <v>339</v>
      </c>
      <c r="KA37" s="1">
        <v>30076</v>
      </c>
      <c r="KB37" s="2">
        <v>45310</v>
      </c>
      <c r="KC37" t="s">
        <v>338</v>
      </c>
      <c r="KD37" t="s">
        <v>339</v>
      </c>
      <c r="KE37" s="1">
        <v>30076</v>
      </c>
      <c r="KF37" s="2">
        <v>45310</v>
      </c>
      <c r="KG37" t="s">
        <v>338</v>
      </c>
      <c r="KH37" t="s">
        <v>339</v>
      </c>
      <c r="KI37" s="1">
        <v>30076</v>
      </c>
      <c r="KJ37" s="2">
        <v>45310</v>
      </c>
      <c r="KK37" t="s">
        <v>338</v>
      </c>
      <c r="KL37" t="s">
        <v>339</v>
      </c>
      <c r="KM37" s="1">
        <v>30076</v>
      </c>
      <c r="KN37" s="2">
        <v>45310</v>
      </c>
      <c r="KO37" t="s">
        <v>338</v>
      </c>
      <c r="KP37" t="s">
        <v>339</v>
      </c>
      <c r="KQ37" s="1">
        <v>30076</v>
      </c>
      <c r="KR37" s="2">
        <v>45310</v>
      </c>
      <c r="KS37" t="s">
        <v>338</v>
      </c>
      <c r="KT37" t="s">
        <v>339</v>
      </c>
      <c r="KU37" s="1">
        <v>30076</v>
      </c>
      <c r="KV37" s="2">
        <v>45310</v>
      </c>
      <c r="KW37" t="s">
        <v>338</v>
      </c>
      <c r="KX37" t="s">
        <v>339</v>
      </c>
      <c r="KY37" s="1">
        <v>30076</v>
      </c>
      <c r="KZ37" s="2">
        <v>45310</v>
      </c>
      <c r="LA37" t="s">
        <v>338</v>
      </c>
      <c r="LB37" t="s">
        <v>339</v>
      </c>
      <c r="LC37" s="1">
        <v>30076</v>
      </c>
      <c r="LD37" s="2">
        <v>45310</v>
      </c>
      <c r="LE37" t="s">
        <v>338</v>
      </c>
      <c r="LF37" t="s">
        <v>339</v>
      </c>
      <c r="LG37" s="1">
        <v>30076</v>
      </c>
      <c r="LH37" s="2">
        <v>45310</v>
      </c>
      <c r="LI37" t="s">
        <v>338</v>
      </c>
      <c r="LJ37" t="s">
        <v>339</v>
      </c>
      <c r="LK37" s="1">
        <v>30076</v>
      </c>
      <c r="LL37" s="2">
        <v>45310</v>
      </c>
      <c r="LM37" t="s">
        <v>338</v>
      </c>
      <c r="LN37" t="s">
        <v>339</v>
      </c>
      <c r="LO37" s="1">
        <v>30076</v>
      </c>
      <c r="LP37" s="2">
        <v>45310</v>
      </c>
      <c r="LQ37" t="s">
        <v>338</v>
      </c>
      <c r="LR37" t="s">
        <v>339</v>
      </c>
      <c r="LS37" s="1">
        <v>30076</v>
      </c>
      <c r="LT37" s="2">
        <v>45310</v>
      </c>
      <c r="LU37" t="s">
        <v>338</v>
      </c>
      <c r="LV37" t="s">
        <v>339</v>
      </c>
      <c r="LW37" s="1">
        <v>30076</v>
      </c>
      <c r="LX37" s="2">
        <v>45310</v>
      </c>
      <c r="LY37" t="s">
        <v>338</v>
      </c>
      <c r="LZ37" t="s">
        <v>339</v>
      </c>
      <c r="MA37" s="1">
        <v>30076</v>
      </c>
      <c r="MB37" s="2">
        <v>45310</v>
      </c>
      <c r="MC37" t="s">
        <v>338</v>
      </c>
      <c r="MD37" t="s">
        <v>339</v>
      </c>
      <c r="ME37" s="1">
        <v>30076</v>
      </c>
      <c r="MF37" s="2">
        <v>45310</v>
      </c>
      <c r="MG37" t="s">
        <v>338</v>
      </c>
      <c r="MH37" t="s">
        <v>339</v>
      </c>
      <c r="MI37" s="1">
        <v>30076</v>
      </c>
      <c r="MJ37" s="2">
        <v>45310</v>
      </c>
      <c r="MK37" t="s">
        <v>338</v>
      </c>
      <c r="ML37" t="s">
        <v>339</v>
      </c>
      <c r="MM37" s="1">
        <v>30076</v>
      </c>
      <c r="MN37" s="2">
        <v>45310</v>
      </c>
      <c r="MO37" t="s">
        <v>338</v>
      </c>
      <c r="MP37" t="s">
        <v>339</v>
      </c>
      <c r="MQ37" s="1">
        <v>30076</v>
      </c>
      <c r="MR37" s="2">
        <v>45310</v>
      </c>
      <c r="MS37" t="s">
        <v>338</v>
      </c>
      <c r="MT37" t="s">
        <v>339</v>
      </c>
      <c r="MU37" s="1">
        <v>30076</v>
      </c>
      <c r="MV37" s="2">
        <v>45310</v>
      </c>
      <c r="MW37" t="s">
        <v>338</v>
      </c>
      <c r="MX37" t="s">
        <v>339</v>
      </c>
      <c r="MY37" s="1">
        <v>30076</v>
      </c>
      <c r="MZ37" s="2">
        <v>45310</v>
      </c>
      <c r="NA37" t="s">
        <v>338</v>
      </c>
      <c r="NB37" t="s">
        <v>339</v>
      </c>
      <c r="NC37" s="1">
        <v>30076</v>
      </c>
      <c r="ND37" s="2">
        <v>45310</v>
      </c>
      <c r="NE37" t="s">
        <v>338</v>
      </c>
      <c r="NF37" t="s">
        <v>339</v>
      </c>
      <c r="NG37" s="1">
        <v>30076</v>
      </c>
      <c r="NH37" s="2">
        <v>45310</v>
      </c>
      <c r="NI37" t="s">
        <v>338</v>
      </c>
      <c r="NJ37" t="s">
        <v>339</v>
      </c>
      <c r="NK37" s="1">
        <v>30076</v>
      </c>
      <c r="NL37" s="2">
        <v>45310</v>
      </c>
      <c r="NM37" t="s">
        <v>338</v>
      </c>
      <c r="NN37" t="s">
        <v>339</v>
      </c>
      <c r="NO37" s="1">
        <v>30076</v>
      </c>
      <c r="NP37" s="2">
        <v>45310</v>
      </c>
      <c r="NQ37" t="s">
        <v>338</v>
      </c>
      <c r="NR37" t="s">
        <v>339</v>
      </c>
      <c r="NS37" s="1">
        <v>30076</v>
      </c>
      <c r="NT37" s="2">
        <v>45310</v>
      </c>
      <c r="NU37" t="s">
        <v>338</v>
      </c>
      <c r="NV37" t="s">
        <v>339</v>
      </c>
      <c r="NW37" s="1">
        <v>30076</v>
      </c>
      <c r="NX37" s="2">
        <v>45310</v>
      </c>
      <c r="NY37" t="s">
        <v>338</v>
      </c>
      <c r="NZ37" t="s">
        <v>339</v>
      </c>
      <c r="OA37" s="1">
        <v>30076</v>
      </c>
      <c r="OB37" s="2">
        <v>45310</v>
      </c>
      <c r="OC37" t="s">
        <v>338</v>
      </c>
      <c r="OD37" t="s">
        <v>339</v>
      </c>
      <c r="OE37" s="1">
        <v>30076</v>
      </c>
      <c r="OF37" s="2">
        <v>45310</v>
      </c>
      <c r="OG37" t="s">
        <v>338</v>
      </c>
      <c r="OH37" t="s">
        <v>339</v>
      </c>
      <c r="OI37" s="1">
        <v>30076</v>
      </c>
      <c r="OJ37" s="2">
        <v>45310</v>
      </c>
      <c r="OK37" t="s">
        <v>338</v>
      </c>
      <c r="OL37" t="s">
        <v>339</v>
      </c>
      <c r="OM37" s="1">
        <v>30076</v>
      </c>
      <c r="ON37" s="2">
        <v>45310</v>
      </c>
      <c r="OO37" t="s">
        <v>338</v>
      </c>
      <c r="OP37" t="s">
        <v>339</v>
      </c>
      <c r="OQ37" s="1">
        <v>30076</v>
      </c>
      <c r="OR37" s="2">
        <v>45310</v>
      </c>
      <c r="OS37" t="s">
        <v>338</v>
      </c>
      <c r="OT37" t="s">
        <v>339</v>
      </c>
      <c r="OU37" s="1">
        <v>30076</v>
      </c>
      <c r="OV37" s="2">
        <v>45310</v>
      </c>
      <c r="OW37" t="s">
        <v>338</v>
      </c>
      <c r="OX37" t="s">
        <v>339</v>
      </c>
      <c r="OY37" s="1">
        <v>30076</v>
      </c>
      <c r="OZ37" s="2">
        <v>45310</v>
      </c>
      <c r="PA37" t="s">
        <v>338</v>
      </c>
      <c r="PB37" t="s">
        <v>339</v>
      </c>
      <c r="PC37" s="1">
        <v>30076</v>
      </c>
      <c r="PD37" s="2">
        <v>45310</v>
      </c>
      <c r="PE37" t="s">
        <v>338</v>
      </c>
      <c r="PF37" t="s">
        <v>339</v>
      </c>
      <c r="PG37" s="1">
        <v>30076</v>
      </c>
      <c r="PH37" s="2">
        <v>45310</v>
      </c>
      <c r="PI37" t="s">
        <v>338</v>
      </c>
      <c r="PJ37" t="s">
        <v>339</v>
      </c>
      <c r="PK37" s="1">
        <v>30076</v>
      </c>
      <c r="PL37" s="2">
        <v>45310</v>
      </c>
      <c r="PM37" t="s">
        <v>338</v>
      </c>
      <c r="PN37" t="s">
        <v>339</v>
      </c>
      <c r="PO37" s="1">
        <v>30076</v>
      </c>
      <c r="PP37" s="2">
        <v>45310</v>
      </c>
      <c r="PQ37" t="s">
        <v>338</v>
      </c>
      <c r="PR37" t="s">
        <v>339</v>
      </c>
      <c r="PS37" s="1">
        <v>30076</v>
      </c>
      <c r="PT37" s="2">
        <v>45310</v>
      </c>
      <c r="PU37" t="s">
        <v>338</v>
      </c>
      <c r="PV37" t="s">
        <v>339</v>
      </c>
      <c r="PW37" s="1">
        <v>30076</v>
      </c>
      <c r="PX37" s="2">
        <v>45310</v>
      </c>
      <c r="PY37" t="s">
        <v>338</v>
      </c>
      <c r="PZ37" t="s">
        <v>339</v>
      </c>
      <c r="QA37" s="1">
        <v>30076</v>
      </c>
      <c r="QB37" s="2">
        <v>45310</v>
      </c>
      <c r="QC37" t="s">
        <v>338</v>
      </c>
      <c r="QD37" t="s">
        <v>339</v>
      </c>
      <c r="QE37" s="1">
        <v>30076</v>
      </c>
      <c r="QF37" s="2">
        <v>45310</v>
      </c>
      <c r="QG37" t="s">
        <v>338</v>
      </c>
      <c r="QH37" t="s">
        <v>339</v>
      </c>
      <c r="QI37" s="1">
        <v>30076</v>
      </c>
      <c r="QJ37" s="2">
        <v>45310</v>
      </c>
      <c r="QK37" t="s">
        <v>338</v>
      </c>
      <c r="QL37" t="s">
        <v>339</v>
      </c>
      <c r="QM37" s="1">
        <v>30076</v>
      </c>
      <c r="QN37" s="2">
        <v>45310</v>
      </c>
      <c r="QO37" t="s">
        <v>338</v>
      </c>
      <c r="QP37" t="s">
        <v>339</v>
      </c>
      <c r="QQ37" s="1">
        <v>30076</v>
      </c>
      <c r="QR37" s="2">
        <v>45310</v>
      </c>
      <c r="QS37" t="s">
        <v>338</v>
      </c>
      <c r="QT37" t="s">
        <v>339</v>
      </c>
      <c r="QU37" s="1">
        <v>30076</v>
      </c>
      <c r="QV37" s="2">
        <v>45310</v>
      </c>
      <c r="QW37" t="s">
        <v>338</v>
      </c>
      <c r="QX37" t="s">
        <v>339</v>
      </c>
      <c r="QY37" s="1">
        <v>30076</v>
      </c>
      <c r="QZ37" s="2">
        <v>45310</v>
      </c>
      <c r="RA37" t="s">
        <v>338</v>
      </c>
      <c r="RB37" t="s">
        <v>339</v>
      </c>
      <c r="RC37" s="1">
        <v>30076</v>
      </c>
      <c r="RD37" s="2">
        <v>45310</v>
      </c>
      <c r="RE37" t="s">
        <v>338</v>
      </c>
      <c r="RF37" t="s">
        <v>339</v>
      </c>
      <c r="RG37" s="1">
        <v>30076</v>
      </c>
      <c r="RH37" s="2">
        <v>45310</v>
      </c>
      <c r="RI37" t="s">
        <v>338</v>
      </c>
      <c r="RJ37" t="s">
        <v>339</v>
      </c>
      <c r="RK37" s="1">
        <v>30076</v>
      </c>
      <c r="RL37" s="2">
        <v>45310</v>
      </c>
      <c r="RM37" t="s">
        <v>338</v>
      </c>
      <c r="RN37" t="s">
        <v>339</v>
      </c>
      <c r="RO37" s="1">
        <v>30076</v>
      </c>
      <c r="RP37" s="2">
        <v>45310</v>
      </c>
      <c r="RQ37" t="s">
        <v>338</v>
      </c>
      <c r="RR37" t="s">
        <v>339</v>
      </c>
      <c r="RS37" s="1">
        <v>30076</v>
      </c>
      <c r="RT37" s="2">
        <v>45310</v>
      </c>
      <c r="RU37" t="s">
        <v>338</v>
      </c>
      <c r="RV37" t="s">
        <v>339</v>
      </c>
      <c r="RW37" s="1">
        <v>30076</v>
      </c>
      <c r="RX37" s="2">
        <v>45310</v>
      </c>
      <c r="RY37" t="s">
        <v>338</v>
      </c>
      <c r="RZ37" t="s">
        <v>339</v>
      </c>
      <c r="SA37" s="1">
        <v>30076</v>
      </c>
      <c r="SB37" s="2">
        <v>45310</v>
      </c>
      <c r="SC37" t="s">
        <v>338</v>
      </c>
      <c r="SD37" t="s">
        <v>339</v>
      </c>
      <c r="SE37" s="1">
        <v>30076</v>
      </c>
      <c r="SF37" s="2">
        <v>45310</v>
      </c>
      <c r="SG37" t="s">
        <v>338</v>
      </c>
      <c r="SH37" t="s">
        <v>339</v>
      </c>
      <c r="SI37" s="1">
        <v>30076</v>
      </c>
      <c r="SJ37" s="2">
        <v>45310</v>
      </c>
      <c r="SK37" t="s">
        <v>338</v>
      </c>
      <c r="SL37" t="s">
        <v>339</v>
      </c>
      <c r="SM37" s="1">
        <v>30076</v>
      </c>
      <c r="SN37" s="2">
        <v>45310</v>
      </c>
      <c r="SO37" t="s">
        <v>338</v>
      </c>
      <c r="SP37" t="s">
        <v>339</v>
      </c>
      <c r="SQ37" s="1">
        <v>30076</v>
      </c>
      <c r="SR37" s="2">
        <v>45310</v>
      </c>
      <c r="SS37" t="s">
        <v>338</v>
      </c>
      <c r="ST37" t="s">
        <v>339</v>
      </c>
      <c r="SU37" s="1">
        <v>30076</v>
      </c>
      <c r="SV37" s="2">
        <v>45310</v>
      </c>
      <c r="SW37" t="s">
        <v>338</v>
      </c>
      <c r="SX37" t="s">
        <v>339</v>
      </c>
      <c r="SY37" s="1">
        <v>30076</v>
      </c>
      <c r="SZ37" s="2">
        <v>45310</v>
      </c>
      <c r="TA37" t="s">
        <v>338</v>
      </c>
      <c r="TB37" t="s">
        <v>339</v>
      </c>
      <c r="TC37" s="1">
        <v>30076</v>
      </c>
      <c r="TD37" s="2">
        <v>45310</v>
      </c>
      <c r="TE37" t="s">
        <v>338</v>
      </c>
      <c r="TF37" t="s">
        <v>339</v>
      </c>
      <c r="TG37" s="1">
        <v>30076</v>
      </c>
      <c r="TH37" s="2">
        <v>45310</v>
      </c>
      <c r="TI37" t="s">
        <v>338</v>
      </c>
      <c r="TJ37" t="s">
        <v>339</v>
      </c>
      <c r="TK37" s="1">
        <v>30076</v>
      </c>
      <c r="TL37" s="2">
        <v>45310</v>
      </c>
      <c r="TM37" t="s">
        <v>338</v>
      </c>
      <c r="TN37" t="s">
        <v>339</v>
      </c>
      <c r="TO37" s="1">
        <v>30076</v>
      </c>
      <c r="TP37" s="2">
        <v>45310</v>
      </c>
      <c r="TQ37" t="s">
        <v>338</v>
      </c>
      <c r="TR37" t="s">
        <v>339</v>
      </c>
      <c r="TS37" s="1">
        <v>30076</v>
      </c>
      <c r="TT37" s="2">
        <v>45310</v>
      </c>
      <c r="TU37" t="s">
        <v>338</v>
      </c>
      <c r="TV37" t="s">
        <v>339</v>
      </c>
      <c r="TW37" s="1">
        <v>30076</v>
      </c>
      <c r="TX37" s="2">
        <v>45310</v>
      </c>
      <c r="TY37" t="s">
        <v>338</v>
      </c>
      <c r="TZ37" t="s">
        <v>339</v>
      </c>
      <c r="UA37" s="1">
        <v>30076</v>
      </c>
      <c r="UB37" s="2">
        <v>45310</v>
      </c>
      <c r="UC37" t="s">
        <v>338</v>
      </c>
      <c r="UD37" t="s">
        <v>339</v>
      </c>
      <c r="UE37" s="1">
        <v>30076</v>
      </c>
      <c r="UF37" s="2">
        <v>45310</v>
      </c>
      <c r="UG37" t="s">
        <v>338</v>
      </c>
      <c r="UH37" t="s">
        <v>339</v>
      </c>
      <c r="UI37" s="1">
        <v>30076</v>
      </c>
      <c r="UJ37" s="2">
        <v>45310</v>
      </c>
      <c r="UK37" t="s">
        <v>338</v>
      </c>
      <c r="UL37" t="s">
        <v>339</v>
      </c>
      <c r="UM37" s="1">
        <v>30076</v>
      </c>
      <c r="UN37" s="2">
        <v>45310</v>
      </c>
      <c r="UO37" t="s">
        <v>338</v>
      </c>
      <c r="UP37" t="s">
        <v>339</v>
      </c>
      <c r="UQ37" s="1">
        <v>30076</v>
      </c>
      <c r="UR37" s="2">
        <v>45310</v>
      </c>
      <c r="US37" t="s">
        <v>338</v>
      </c>
      <c r="UT37" t="s">
        <v>339</v>
      </c>
      <c r="UU37" s="1">
        <v>30076</v>
      </c>
      <c r="UV37" s="2">
        <v>45310</v>
      </c>
      <c r="UW37" t="s">
        <v>338</v>
      </c>
      <c r="UX37" t="s">
        <v>339</v>
      </c>
      <c r="UY37" s="1">
        <v>30076</v>
      </c>
      <c r="UZ37" s="2">
        <v>45310</v>
      </c>
      <c r="VA37" t="s">
        <v>338</v>
      </c>
      <c r="VB37" t="s">
        <v>339</v>
      </c>
      <c r="VC37" s="1">
        <v>30076</v>
      </c>
      <c r="VD37" s="2">
        <v>45310</v>
      </c>
      <c r="VE37" t="s">
        <v>338</v>
      </c>
      <c r="VF37" t="s">
        <v>339</v>
      </c>
      <c r="VG37" s="1">
        <v>30076</v>
      </c>
      <c r="VH37" s="2">
        <v>45310</v>
      </c>
      <c r="VI37" t="s">
        <v>338</v>
      </c>
      <c r="VJ37" t="s">
        <v>339</v>
      </c>
      <c r="VK37" s="1">
        <v>30076</v>
      </c>
      <c r="VL37" s="2">
        <v>45310</v>
      </c>
      <c r="VM37" t="s">
        <v>338</v>
      </c>
      <c r="VN37" t="s">
        <v>339</v>
      </c>
      <c r="VO37" s="1">
        <v>30076</v>
      </c>
      <c r="VP37" s="2">
        <v>45310</v>
      </c>
      <c r="VQ37" t="s">
        <v>338</v>
      </c>
      <c r="VR37" t="s">
        <v>339</v>
      </c>
      <c r="VS37" s="1">
        <v>30076</v>
      </c>
      <c r="VT37" s="2">
        <v>45310</v>
      </c>
      <c r="VU37" t="s">
        <v>338</v>
      </c>
      <c r="VV37" t="s">
        <v>339</v>
      </c>
      <c r="VW37" s="1">
        <v>30076</v>
      </c>
      <c r="VX37" s="2">
        <v>45310</v>
      </c>
      <c r="VY37" t="s">
        <v>338</v>
      </c>
      <c r="VZ37" t="s">
        <v>339</v>
      </c>
      <c r="WA37" s="1">
        <v>30076</v>
      </c>
      <c r="WB37" s="2">
        <v>45310</v>
      </c>
      <c r="WC37" t="s">
        <v>338</v>
      </c>
      <c r="WD37" t="s">
        <v>339</v>
      </c>
      <c r="WE37" s="1">
        <v>30076</v>
      </c>
      <c r="WF37" s="2">
        <v>45310</v>
      </c>
      <c r="WG37" t="s">
        <v>338</v>
      </c>
      <c r="WH37" t="s">
        <v>339</v>
      </c>
      <c r="WI37" s="1">
        <v>30076</v>
      </c>
      <c r="WJ37" s="2">
        <v>45310</v>
      </c>
      <c r="WK37" t="s">
        <v>338</v>
      </c>
      <c r="WL37" t="s">
        <v>339</v>
      </c>
      <c r="WM37" s="1">
        <v>30076</v>
      </c>
      <c r="WN37" s="2">
        <v>45310</v>
      </c>
      <c r="WO37" t="s">
        <v>338</v>
      </c>
      <c r="WP37" t="s">
        <v>339</v>
      </c>
      <c r="WQ37" s="1">
        <v>30076</v>
      </c>
      <c r="WR37" s="2">
        <v>45310</v>
      </c>
      <c r="WS37" t="s">
        <v>338</v>
      </c>
      <c r="WT37" t="s">
        <v>339</v>
      </c>
      <c r="WU37" s="1">
        <v>30076</v>
      </c>
      <c r="WV37" s="2">
        <v>45310</v>
      </c>
      <c r="WW37" t="s">
        <v>338</v>
      </c>
      <c r="WX37" t="s">
        <v>339</v>
      </c>
      <c r="WY37" s="1">
        <v>30076</v>
      </c>
      <c r="WZ37" s="2">
        <v>45310</v>
      </c>
      <c r="XA37" t="s">
        <v>338</v>
      </c>
      <c r="XB37" t="s">
        <v>339</v>
      </c>
      <c r="XC37" s="1">
        <v>30076</v>
      </c>
      <c r="XD37" s="2">
        <v>45310</v>
      </c>
      <c r="XE37" t="s">
        <v>338</v>
      </c>
      <c r="XF37" t="s">
        <v>339</v>
      </c>
      <c r="XG37" s="1">
        <v>30076</v>
      </c>
      <c r="XH37" s="2">
        <v>45310</v>
      </c>
      <c r="XI37" t="s">
        <v>338</v>
      </c>
      <c r="XJ37" t="s">
        <v>339</v>
      </c>
      <c r="XK37" s="1">
        <v>30076</v>
      </c>
      <c r="XL37" s="2">
        <v>45310</v>
      </c>
      <c r="XM37" t="s">
        <v>338</v>
      </c>
      <c r="XN37" t="s">
        <v>339</v>
      </c>
      <c r="XO37" s="1">
        <v>30076</v>
      </c>
      <c r="XP37" s="2">
        <v>45310</v>
      </c>
      <c r="XQ37" t="s">
        <v>338</v>
      </c>
      <c r="XR37" t="s">
        <v>339</v>
      </c>
      <c r="XS37" s="1">
        <v>30076</v>
      </c>
      <c r="XT37" s="2">
        <v>45310</v>
      </c>
      <c r="XU37" t="s">
        <v>338</v>
      </c>
      <c r="XV37" t="s">
        <v>339</v>
      </c>
      <c r="XW37" s="1">
        <v>30076</v>
      </c>
      <c r="XX37" s="2">
        <v>45310</v>
      </c>
      <c r="XY37" t="s">
        <v>338</v>
      </c>
      <c r="XZ37" t="s">
        <v>339</v>
      </c>
      <c r="YA37" s="1">
        <v>30076</v>
      </c>
      <c r="YB37" s="2">
        <v>45310</v>
      </c>
      <c r="YC37" t="s">
        <v>338</v>
      </c>
      <c r="YD37" t="s">
        <v>339</v>
      </c>
      <c r="YE37" s="1">
        <v>30076</v>
      </c>
      <c r="YF37" s="2">
        <v>45310</v>
      </c>
      <c r="YG37" t="s">
        <v>338</v>
      </c>
      <c r="YH37" t="s">
        <v>339</v>
      </c>
      <c r="YI37" s="1">
        <v>30076</v>
      </c>
      <c r="YJ37" s="2">
        <v>45310</v>
      </c>
      <c r="YK37" t="s">
        <v>338</v>
      </c>
      <c r="YL37" t="s">
        <v>339</v>
      </c>
      <c r="YM37" s="1">
        <v>30076</v>
      </c>
      <c r="YN37" s="2">
        <v>45310</v>
      </c>
      <c r="YO37" t="s">
        <v>338</v>
      </c>
      <c r="YP37" t="s">
        <v>339</v>
      </c>
      <c r="YQ37" s="1">
        <v>30076</v>
      </c>
      <c r="YR37" s="2">
        <v>45310</v>
      </c>
      <c r="YS37" t="s">
        <v>338</v>
      </c>
      <c r="YT37" t="s">
        <v>339</v>
      </c>
      <c r="YU37" s="1">
        <v>30076</v>
      </c>
      <c r="YV37" s="2">
        <v>45310</v>
      </c>
      <c r="YW37" t="s">
        <v>338</v>
      </c>
      <c r="YX37" t="s">
        <v>339</v>
      </c>
      <c r="YY37" s="1">
        <v>30076</v>
      </c>
      <c r="YZ37" s="2">
        <v>45310</v>
      </c>
      <c r="ZA37" t="s">
        <v>338</v>
      </c>
      <c r="ZB37" t="s">
        <v>339</v>
      </c>
      <c r="ZC37" s="1">
        <v>30076</v>
      </c>
      <c r="ZD37" s="2">
        <v>45310</v>
      </c>
      <c r="ZE37" t="s">
        <v>338</v>
      </c>
      <c r="ZF37" t="s">
        <v>339</v>
      </c>
      <c r="ZG37" s="1">
        <v>30076</v>
      </c>
      <c r="ZH37" s="2">
        <v>45310</v>
      </c>
      <c r="ZI37" t="s">
        <v>338</v>
      </c>
      <c r="ZJ37" t="s">
        <v>339</v>
      </c>
      <c r="ZK37" s="1">
        <v>30076</v>
      </c>
      <c r="ZL37" s="2">
        <v>45310</v>
      </c>
      <c r="ZM37" t="s">
        <v>338</v>
      </c>
      <c r="ZN37" t="s">
        <v>339</v>
      </c>
      <c r="ZO37" s="1">
        <v>30076</v>
      </c>
      <c r="ZP37" s="2">
        <v>45310</v>
      </c>
      <c r="ZQ37" t="s">
        <v>338</v>
      </c>
      <c r="ZR37" t="s">
        <v>339</v>
      </c>
      <c r="ZS37" s="1">
        <v>30076</v>
      </c>
      <c r="ZT37" s="2">
        <v>45310</v>
      </c>
      <c r="ZU37" t="s">
        <v>338</v>
      </c>
      <c r="ZV37" t="s">
        <v>339</v>
      </c>
      <c r="ZW37" s="1">
        <v>30076</v>
      </c>
      <c r="ZX37" s="2">
        <v>45310</v>
      </c>
      <c r="ZY37" t="s">
        <v>338</v>
      </c>
      <c r="ZZ37" t="s">
        <v>339</v>
      </c>
      <c r="AAA37" s="1">
        <v>30076</v>
      </c>
      <c r="AAB37" s="2">
        <v>45310</v>
      </c>
      <c r="AAC37" t="s">
        <v>338</v>
      </c>
      <c r="AAD37" t="s">
        <v>339</v>
      </c>
      <c r="AAE37" s="1">
        <v>30076</v>
      </c>
      <c r="AAF37" s="2">
        <v>45310</v>
      </c>
      <c r="AAG37" t="s">
        <v>338</v>
      </c>
      <c r="AAH37" t="s">
        <v>339</v>
      </c>
      <c r="AAI37" s="1">
        <v>30076</v>
      </c>
      <c r="AAJ37" s="2">
        <v>45310</v>
      </c>
      <c r="AAK37" t="s">
        <v>338</v>
      </c>
      <c r="AAL37" t="s">
        <v>339</v>
      </c>
      <c r="AAM37" s="1">
        <v>30076</v>
      </c>
      <c r="AAN37" s="2">
        <v>45310</v>
      </c>
      <c r="AAO37" t="s">
        <v>338</v>
      </c>
      <c r="AAP37" t="s">
        <v>339</v>
      </c>
      <c r="AAQ37" s="1">
        <v>30076</v>
      </c>
      <c r="AAR37" s="2">
        <v>45310</v>
      </c>
      <c r="AAS37" t="s">
        <v>338</v>
      </c>
      <c r="AAT37" t="s">
        <v>339</v>
      </c>
      <c r="AAU37" s="1">
        <v>30076</v>
      </c>
      <c r="AAV37" s="2">
        <v>45310</v>
      </c>
      <c r="AAW37" t="s">
        <v>338</v>
      </c>
      <c r="AAX37" t="s">
        <v>339</v>
      </c>
      <c r="AAY37" s="1">
        <v>30076</v>
      </c>
      <c r="AAZ37" s="2">
        <v>45310</v>
      </c>
      <c r="ABA37" t="s">
        <v>338</v>
      </c>
      <c r="ABB37" t="s">
        <v>339</v>
      </c>
      <c r="ABC37" s="1">
        <v>30076</v>
      </c>
      <c r="ABD37" s="2">
        <v>45310</v>
      </c>
      <c r="ABE37" t="s">
        <v>338</v>
      </c>
      <c r="ABF37" t="s">
        <v>339</v>
      </c>
      <c r="ABG37" s="1">
        <v>30076</v>
      </c>
      <c r="ABH37" s="2">
        <v>45310</v>
      </c>
      <c r="ABI37" t="s">
        <v>338</v>
      </c>
      <c r="ABJ37" t="s">
        <v>339</v>
      </c>
      <c r="ABK37" s="1">
        <v>30076</v>
      </c>
      <c r="ABL37" s="2">
        <v>45310</v>
      </c>
      <c r="ABM37" t="s">
        <v>338</v>
      </c>
      <c r="ABN37" t="s">
        <v>339</v>
      </c>
      <c r="ABO37" s="1">
        <v>30076</v>
      </c>
      <c r="ABP37" s="2">
        <v>45310</v>
      </c>
      <c r="ABQ37" t="s">
        <v>338</v>
      </c>
      <c r="ABR37" t="s">
        <v>339</v>
      </c>
      <c r="ABS37" s="1">
        <v>30076</v>
      </c>
      <c r="ABT37" s="2">
        <v>45310</v>
      </c>
      <c r="ABU37" t="s">
        <v>338</v>
      </c>
      <c r="ABV37" t="s">
        <v>339</v>
      </c>
      <c r="ABW37" s="1">
        <v>30076</v>
      </c>
      <c r="ABX37" s="2">
        <v>45310</v>
      </c>
      <c r="ABY37" t="s">
        <v>338</v>
      </c>
      <c r="ABZ37" t="s">
        <v>339</v>
      </c>
      <c r="ACA37" s="1">
        <v>30076</v>
      </c>
      <c r="ACB37" s="2">
        <v>45310</v>
      </c>
      <c r="ACC37" t="s">
        <v>338</v>
      </c>
      <c r="ACD37" t="s">
        <v>339</v>
      </c>
      <c r="ACE37" s="1">
        <v>30076</v>
      </c>
      <c r="ACF37" s="2">
        <v>45310</v>
      </c>
      <c r="ACG37" t="s">
        <v>338</v>
      </c>
      <c r="ACH37" t="s">
        <v>339</v>
      </c>
      <c r="ACI37" s="1">
        <v>30076</v>
      </c>
      <c r="ACJ37" s="2">
        <v>45310</v>
      </c>
      <c r="ACK37" t="s">
        <v>338</v>
      </c>
      <c r="ACL37" t="s">
        <v>339</v>
      </c>
      <c r="ACM37" s="1">
        <v>30076</v>
      </c>
      <c r="ACN37" s="2">
        <v>45310</v>
      </c>
      <c r="ACO37" t="s">
        <v>338</v>
      </c>
      <c r="ACP37" t="s">
        <v>339</v>
      </c>
      <c r="ACQ37" s="1">
        <v>30076</v>
      </c>
      <c r="ACR37" s="2">
        <v>45310</v>
      </c>
      <c r="ACS37" t="s">
        <v>338</v>
      </c>
      <c r="ACT37" t="s">
        <v>339</v>
      </c>
      <c r="ACU37" s="1">
        <v>30076</v>
      </c>
      <c r="ACV37" s="2">
        <v>45310</v>
      </c>
      <c r="ACW37" t="s">
        <v>338</v>
      </c>
      <c r="ACX37" t="s">
        <v>339</v>
      </c>
      <c r="ACY37" s="1">
        <v>30076</v>
      </c>
      <c r="ACZ37" s="2">
        <v>45310</v>
      </c>
      <c r="ADA37" t="s">
        <v>338</v>
      </c>
      <c r="ADB37" t="s">
        <v>339</v>
      </c>
      <c r="ADC37" s="1">
        <v>30076</v>
      </c>
      <c r="ADD37" s="2">
        <v>45310</v>
      </c>
      <c r="ADE37" t="s">
        <v>338</v>
      </c>
      <c r="ADF37" t="s">
        <v>339</v>
      </c>
      <c r="ADG37" s="1">
        <v>30076</v>
      </c>
      <c r="ADH37" s="2">
        <v>45310</v>
      </c>
      <c r="ADI37" t="s">
        <v>338</v>
      </c>
      <c r="ADJ37" t="s">
        <v>339</v>
      </c>
      <c r="ADK37" s="1">
        <v>30076</v>
      </c>
      <c r="ADL37" s="2">
        <v>45310</v>
      </c>
      <c r="ADM37" t="s">
        <v>338</v>
      </c>
      <c r="ADN37" t="s">
        <v>339</v>
      </c>
      <c r="ADO37" s="1">
        <v>30076</v>
      </c>
      <c r="ADP37" s="2">
        <v>45310</v>
      </c>
      <c r="ADQ37" t="s">
        <v>338</v>
      </c>
      <c r="ADR37" t="s">
        <v>339</v>
      </c>
      <c r="ADS37" s="1">
        <v>30076</v>
      </c>
      <c r="ADT37" s="2">
        <v>45310</v>
      </c>
      <c r="ADU37" t="s">
        <v>338</v>
      </c>
      <c r="ADV37" t="s">
        <v>339</v>
      </c>
      <c r="ADW37" s="1">
        <v>30076</v>
      </c>
      <c r="ADX37" s="2">
        <v>45310</v>
      </c>
      <c r="ADY37" t="s">
        <v>338</v>
      </c>
      <c r="ADZ37" t="s">
        <v>339</v>
      </c>
      <c r="AEA37" s="1">
        <v>30076</v>
      </c>
      <c r="AEB37" s="2">
        <v>45310</v>
      </c>
      <c r="AEC37" t="s">
        <v>338</v>
      </c>
      <c r="AED37" t="s">
        <v>339</v>
      </c>
      <c r="AEE37" s="1">
        <v>30076</v>
      </c>
      <c r="AEF37" s="2">
        <v>45310</v>
      </c>
      <c r="AEG37" t="s">
        <v>338</v>
      </c>
      <c r="AEH37" t="s">
        <v>339</v>
      </c>
      <c r="AEI37" s="1">
        <v>30076</v>
      </c>
      <c r="AEJ37" s="2">
        <v>45310</v>
      </c>
      <c r="AEK37" t="s">
        <v>338</v>
      </c>
      <c r="AEL37" t="s">
        <v>339</v>
      </c>
      <c r="AEM37" s="1">
        <v>30076</v>
      </c>
      <c r="AEN37" s="2">
        <v>45310</v>
      </c>
      <c r="AEO37" t="s">
        <v>338</v>
      </c>
      <c r="AEP37" t="s">
        <v>339</v>
      </c>
      <c r="AEQ37" s="1">
        <v>30076</v>
      </c>
      <c r="AER37" s="2">
        <v>45310</v>
      </c>
      <c r="AES37" t="s">
        <v>338</v>
      </c>
      <c r="AET37" t="s">
        <v>339</v>
      </c>
      <c r="AEU37" s="1">
        <v>30076</v>
      </c>
      <c r="AEV37" s="2">
        <v>45310</v>
      </c>
      <c r="AEW37" t="s">
        <v>338</v>
      </c>
      <c r="AEX37" t="s">
        <v>339</v>
      </c>
      <c r="AEY37" s="1">
        <v>30076</v>
      </c>
      <c r="AEZ37" s="2">
        <v>45310</v>
      </c>
      <c r="AFA37" t="s">
        <v>338</v>
      </c>
      <c r="AFB37" t="s">
        <v>339</v>
      </c>
      <c r="AFC37" s="1">
        <v>30076</v>
      </c>
      <c r="AFD37" s="2">
        <v>45310</v>
      </c>
      <c r="AFE37" t="s">
        <v>338</v>
      </c>
      <c r="AFF37" t="s">
        <v>339</v>
      </c>
      <c r="AFG37" s="1">
        <v>30076</v>
      </c>
      <c r="AFH37" s="2">
        <v>45310</v>
      </c>
      <c r="AFI37" t="s">
        <v>338</v>
      </c>
      <c r="AFJ37" t="s">
        <v>339</v>
      </c>
      <c r="AFK37" s="1">
        <v>30076</v>
      </c>
      <c r="AFL37" s="2">
        <v>45310</v>
      </c>
      <c r="AFM37" t="s">
        <v>338</v>
      </c>
      <c r="AFN37" t="s">
        <v>339</v>
      </c>
      <c r="AFO37" s="1">
        <v>30076</v>
      </c>
      <c r="AFP37" s="2">
        <v>45310</v>
      </c>
      <c r="AFQ37" t="s">
        <v>338</v>
      </c>
      <c r="AFR37" t="s">
        <v>339</v>
      </c>
      <c r="AFS37" s="1">
        <v>30076</v>
      </c>
      <c r="AFT37" s="2">
        <v>45310</v>
      </c>
      <c r="AFU37" t="s">
        <v>338</v>
      </c>
      <c r="AFV37" t="s">
        <v>339</v>
      </c>
      <c r="AFW37" s="1">
        <v>30076</v>
      </c>
      <c r="AFX37" s="2">
        <v>45310</v>
      </c>
      <c r="AFY37" t="s">
        <v>338</v>
      </c>
      <c r="AFZ37" t="s">
        <v>339</v>
      </c>
      <c r="AGA37" s="1">
        <v>30076</v>
      </c>
      <c r="AGB37" s="2">
        <v>45310</v>
      </c>
      <c r="AGC37" t="s">
        <v>338</v>
      </c>
      <c r="AGD37" t="s">
        <v>339</v>
      </c>
      <c r="AGE37" s="1">
        <v>30076</v>
      </c>
      <c r="AGF37" s="2">
        <v>45310</v>
      </c>
      <c r="AGG37" t="s">
        <v>338</v>
      </c>
      <c r="AGH37" t="s">
        <v>339</v>
      </c>
      <c r="AGI37" s="1">
        <v>30076</v>
      </c>
      <c r="AGJ37" s="2">
        <v>45310</v>
      </c>
      <c r="AGK37" t="s">
        <v>338</v>
      </c>
      <c r="AGL37" t="s">
        <v>339</v>
      </c>
      <c r="AGM37" s="1">
        <v>30076</v>
      </c>
      <c r="AGN37" s="2">
        <v>45310</v>
      </c>
      <c r="AGO37" t="s">
        <v>338</v>
      </c>
      <c r="AGP37" t="s">
        <v>339</v>
      </c>
      <c r="AGQ37" s="1">
        <v>30076</v>
      </c>
      <c r="AGR37" s="2">
        <v>45310</v>
      </c>
      <c r="AGS37" t="s">
        <v>338</v>
      </c>
      <c r="AGT37" t="s">
        <v>339</v>
      </c>
      <c r="AGU37" s="1">
        <v>30076</v>
      </c>
      <c r="AGV37" s="2">
        <v>45310</v>
      </c>
      <c r="AGW37" t="s">
        <v>338</v>
      </c>
      <c r="AGX37" t="s">
        <v>339</v>
      </c>
      <c r="AGY37" s="1">
        <v>30076</v>
      </c>
      <c r="AGZ37" s="2">
        <v>45310</v>
      </c>
      <c r="AHA37" t="s">
        <v>338</v>
      </c>
      <c r="AHB37" t="s">
        <v>339</v>
      </c>
      <c r="AHC37" s="1">
        <v>30076</v>
      </c>
      <c r="AHD37" s="2">
        <v>45310</v>
      </c>
      <c r="AHE37" t="s">
        <v>338</v>
      </c>
      <c r="AHF37" t="s">
        <v>339</v>
      </c>
      <c r="AHG37" s="1">
        <v>30076</v>
      </c>
      <c r="AHH37" s="2">
        <v>45310</v>
      </c>
      <c r="AHI37" t="s">
        <v>338</v>
      </c>
      <c r="AHJ37" t="s">
        <v>339</v>
      </c>
      <c r="AHK37" s="1">
        <v>30076</v>
      </c>
      <c r="AHL37" s="2">
        <v>45310</v>
      </c>
      <c r="AHM37" t="s">
        <v>338</v>
      </c>
      <c r="AHN37" t="s">
        <v>339</v>
      </c>
      <c r="AHO37" s="1">
        <v>30076</v>
      </c>
      <c r="AHP37" s="2">
        <v>45310</v>
      </c>
      <c r="AHQ37" t="s">
        <v>338</v>
      </c>
      <c r="AHR37" t="s">
        <v>339</v>
      </c>
      <c r="AHS37" s="1">
        <v>30076</v>
      </c>
      <c r="AHT37" s="2">
        <v>45310</v>
      </c>
      <c r="AHU37" t="s">
        <v>338</v>
      </c>
      <c r="AHV37" t="s">
        <v>339</v>
      </c>
      <c r="AHW37" s="1">
        <v>30076</v>
      </c>
      <c r="AHX37" s="2">
        <v>45310</v>
      </c>
      <c r="AHY37" t="s">
        <v>338</v>
      </c>
      <c r="AHZ37" t="s">
        <v>339</v>
      </c>
      <c r="AIA37" s="1">
        <v>30076</v>
      </c>
      <c r="AIB37" s="2">
        <v>45310</v>
      </c>
      <c r="AIC37" t="s">
        <v>338</v>
      </c>
      <c r="AID37" t="s">
        <v>339</v>
      </c>
      <c r="AIE37" s="1">
        <v>30076</v>
      </c>
      <c r="AIF37" s="2">
        <v>45310</v>
      </c>
      <c r="AIG37" t="s">
        <v>338</v>
      </c>
      <c r="AIH37" t="s">
        <v>339</v>
      </c>
      <c r="AII37" s="1">
        <v>30076</v>
      </c>
      <c r="AIJ37" s="2">
        <v>45310</v>
      </c>
      <c r="AIK37" t="s">
        <v>338</v>
      </c>
      <c r="AIL37" t="s">
        <v>339</v>
      </c>
      <c r="AIM37" s="1">
        <v>30076</v>
      </c>
      <c r="AIN37" s="2">
        <v>45310</v>
      </c>
      <c r="AIO37" t="s">
        <v>338</v>
      </c>
      <c r="AIP37" t="s">
        <v>339</v>
      </c>
      <c r="AIQ37" s="1">
        <v>30076</v>
      </c>
      <c r="AIR37" s="2">
        <v>45310</v>
      </c>
      <c r="AIS37" t="s">
        <v>338</v>
      </c>
      <c r="AIT37" t="s">
        <v>339</v>
      </c>
      <c r="AIU37" s="1">
        <v>30076</v>
      </c>
      <c r="AIV37" s="2">
        <v>45310</v>
      </c>
      <c r="AIW37" t="s">
        <v>338</v>
      </c>
      <c r="AIX37" t="s">
        <v>339</v>
      </c>
      <c r="AIY37" s="1">
        <v>30076</v>
      </c>
      <c r="AIZ37" s="2">
        <v>45310</v>
      </c>
      <c r="AJA37" t="s">
        <v>338</v>
      </c>
      <c r="AJB37" t="s">
        <v>339</v>
      </c>
      <c r="AJC37" s="1">
        <v>30076</v>
      </c>
      <c r="AJD37" s="2">
        <v>45310</v>
      </c>
      <c r="AJE37" t="s">
        <v>338</v>
      </c>
      <c r="AJF37" t="s">
        <v>339</v>
      </c>
      <c r="AJG37" s="1">
        <v>30076</v>
      </c>
      <c r="AJH37" s="2">
        <v>45310</v>
      </c>
      <c r="AJI37" t="s">
        <v>338</v>
      </c>
      <c r="AJJ37" t="s">
        <v>339</v>
      </c>
      <c r="AJK37" s="1">
        <v>30076</v>
      </c>
      <c r="AJL37" s="2">
        <v>45310</v>
      </c>
      <c r="AJM37" t="s">
        <v>338</v>
      </c>
      <c r="AJN37" t="s">
        <v>339</v>
      </c>
      <c r="AJO37" s="1">
        <v>30076</v>
      </c>
      <c r="AJP37" s="2">
        <v>45310</v>
      </c>
      <c r="AJQ37" t="s">
        <v>338</v>
      </c>
      <c r="AJR37" t="s">
        <v>339</v>
      </c>
      <c r="AJS37" s="1">
        <v>30076</v>
      </c>
      <c r="AJT37" s="2">
        <v>45310</v>
      </c>
      <c r="AJU37" t="s">
        <v>338</v>
      </c>
      <c r="AJV37" t="s">
        <v>339</v>
      </c>
      <c r="AJW37" s="1">
        <v>30076</v>
      </c>
      <c r="AJX37" s="2">
        <v>45310</v>
      </c>
      <c r="AJY37" t="s">
        <v>338</v>
      </c>
      <c r="AJZ37" t="s">
        <v>339</v>
      </c>
      <c r="AKA37" s="1">
        <v>30076</v>
      </c>
      <c r="AKB37" s="2">
        <v>45310</v>
      </c>
      <c r="AKC37" t="s">
        <v>338</v>
      </c>
      <c r="AKD37" t="s">
        <v>339</v>
      </c>
      <c r="AKE37" s="1">
        <v>30076</v>
      </c>
      <c r="AKF37" s="2">
        <v>45310</v>
      </c>
      <c r="AKG37" t="s">
        <v>338</v>
      </c>
      <c r="AKH37" t="s">
        <v>339</v>
      </c>
      <c r="AKI37" s="1">
        <v>30076</v>
      </c>
      <c r="AKJ37" s="2">
        <v>45310</v>
      </c>
      <c r="AKK37" t="s">
        <v>338</v>
      </c>
      <c r="AKL37" t="s">
        <v>339</v>
      </c>
      <c r="AKM37" s="1">
        <v>30076</v>
      </c>
      <c r="AKN37" s="2">
        <v>45310</v>
      </c>
      <c r="AKO37" t="s">
        <v>338</v>
      </c>
      <c r="AKP37" t="s">
        <v>339</v>
      </c>
      <c r="AKQ37" s="1">
        <v>30076</v>
      </c>
      <c r="AKR37" s="2">
        <v>45310</v>
      </c>
      <c r="AKS37" t="s">
        <v>338</v>
      </c>
      <c r="AKT37" t="s">
        <v>339</v>
      </c>
      <c r="AKU37" s="1">
        <v>30076</v>
      </c>
      <c r="AKV37" s="2">
        <v>45310</v>
      </c>
      <c r="AKW37" t="s">
        <v>338</v>
      </c>
      <c r="AKX37" t="s">
        <v>339</v>
      </c>
      <c r="AKY37" s="1">
        <v>30076</v>
      </c>
      <c r="AKZ37" s="2">
        <v>45310</v>
      </c>
      <c r="ALA37" t="s">
        <v>338</v>
      </c>
      <c r="ALB37" t="s">
        <v>339</v>
      </c>
      <c r="ALC37" s="1">
        <v>30076</v>
      </c>
      <c r="ALD37" s="2">
        <v>45310</v>
      </c>
      <c r="ALE37" t="s">
        <v>338</v>
      </c>
      <c r="ALF37" t="s">
        <v>339</v>
      </c>
      <c r="ALG37" s="1">
        <v>30076</v>
      </c>
      <c r="ALH37" s="2">
        <v>45310</v>
      </c>
      <c r="ALI37" t="s">
        <v>338</v>
      </c>
      <c r="ALJ37" t="s">
        <v>339</v>
      </c>
      <c r="ALK37" s="1">
        <v>30076</v>
      </c>
      <c r="ALL37" s="2">
        <v>45310</v>
      </c>
      <c r="ALM37" t="s">
        <v>338</v>
      </c>
      <c r="ALN37" t="s">
        <v>339</v>
      </c>
      <c r="ALO37" s="1">
        <v>30076</v>
      </c>
      <c r="ALP37" s="2">
        <v>45310</v>
      </c>
      <c r="ALQ37" t="s">
        <v>338</v>
      </c>
      <c r="ALR37" t="s">
        <v>339</v>
      </c>
      <c r="ALS37" s="1">
        <v>30076</v>
      </c>
      <c r="ALT37" s="2">
        <v>45310</v>
      </c>
      <c r="ALU37" t="s">
        <v>338</v>
      </c>
      <c r="ALV37" t="s">
        <v>339</v>
      </c>
      <c r="ALW37" s="1">
        <v>30076</v>
      </c>
      <c r="ALX37" s="2">
        <v>45310</v>
      </c>
      <c r="ALY37" t="s">
        <v>338</v>
      </c>
      <c r="ALZ37" t="s">
        <v>339</v>
      </c>
      <c r="AMA37" s="1">
        <v>30076</v>
      </c>
      <c r="AMB37" s="2">
        <v>45310</v>
      </c>
      <c r="AMC37" t="s">
        <v>338</v>
      </c>
      <c r="AMD37" t="s">
        <v>339</v>
      </c>
      <c r="AME37" s="1">
        <v>30076</v>
      </c>
      <c r="AMF37" s="2">
        <v>45310</v>
      </c>
      <c r="AMG37" t="s">
        <v>338</v>
      </c>
      <c r="AMH37" t="s">
        <v>339</v>
      </c>
      <c r="AMI37" s="1">
        <v>30076</v>
      </c>
      <c r="AMJ37" s="2">
        <v>45310</v>
      </c>
      <c r="AMK37" t="s">
        <v>338</v>
      </c>
      <c r="AML37" t="s">
        <v>339</v>
      </c>
      <c r="AMM37" s="1">
        <v>30076</v>
      </c>
      <c r="AMN37" s="2">
        <v>45310</v>
      </c>
      <c r="AMO37" t="s">
        <v>338</v>
      </c>
      <c r="AMP37" t="s">
        <v>339</v>
      </c>
      <c r="AMQ37" s="1">
        <v>30076</v>
      </c>
      <c r="AMR37" s="2">
        <v>45310</v>
      </c>
      <c r="AMS37" t="s">
        <v>338</v>
      </c>
      <c r="AMT37" t="s">
        <v>339</v>
      </c>
      <c r="AMU37" s="1">
        <v>30076</v>
      </c>
      <c r="AMV37" s="2">
        <v>45310</v>
      </c>
      <c r="AMW37" t="s">
        <v>338</v>
      </c>
      <c r="AMX37" t="s">
        <v>339</v>
      </c>
      <c r="AMY37" s="1">
        <v>30076</v>
      </c>
      <c r="AMZ37" s="2">
        <v>45310</v>
      </c>
      <c r="ANA37" t="s">
        <v>338</v>
      </c>
      <c r="ANB37" t="s">
        <v>339</v>
      </c>
      <c r="ANC37" s="1">
        <v>30076</v>
      </c>
      <c r="AND37" s="2">
        <v>45310</v>
      </c>
      <c r="ANE37" t="s">
        <v>338</v>
      </c>
      <c r="ANF37" t="s">
        <v>339</v>
      </c>
      <c r="ANG37" s="1">
        <v>30076</v>
      </c>
      <c r="ANH37" s="2">
        <v>45310</v>
      </c>
      <c r="ANI37" t="s">
        <v>338</v>
      </c>
      <c r="ANJ37" t="s">
        <v>339</v>
      </c>
      <c r="ANK37" s="1">
        <v>30076</v>
      </c>
      <c r="ANL37" s="2">
        <v>45310</v>
      </c>
      <c r="ANM37" t="s">
        <v>338</v>
      </c>
      <c r="ANN37" t="s">
        <v>339</v>
      </c>
      <c r="ANO37" s="1">
        <v>30076</v>
      </c>
      <c r="ANP37" s="2">
        <v>45310</v>
      </c>
      <c r="ANQ37" t="s">
        <v>338</v>
      </c>
      <c r="ANR37" t="s">
        <v>339</v>
      </c>
      <c r="ANS37" s="1">
        <v>30076</v>
      </c>
      <c r="ANT37" s="2">
        <v>45310</v>
      </c>
      <c r="ANU37" t="s">
        <v>338</v>
      </c>
      <c r="ANV37" t="s">
        <v>339</v>
      </c>
      <c r="ANW37" s="1">
        <v>30076</v>
      </c>
      <c r="ANX37" s="2">
        <v>45310</v>
      </c>
      <c r="ANY37" t="s">
        <v>338</v>
      </c>
      <c r="ANZ37" t="s">
        <v>339</v>
      </c>
      <c r="AOA37" s="1">
        <v>30076</v>
      </c>
      <c r="AOB37" s="2">
        <v>45310</v>
      </c>
      <c r="AOC37" t="s">
        <v>338</v>
      </c>
      <c r="AOD37" t="s">
        <v>339</v>
      </c>
      <c r="AOE37" s="1">
        <v>30076</v>
      </c>
      <c r="AOF37" s="2">
        <v>45310</v>
      </c>
      <c r="AOG37" t="s">
        <v>338</v>
      </c>
      <c r="AOH37" t="s">
        <v>339</v>
      </c>
      <c r="AOI37" s="1">
        <v>30076</v>
      </c>
      <c r="AOJ37" s="2">
        <v>45310</v>
      </c>
      <c r="AOK37" t="s">
        <v>338</v>
      </c>
      <c r="AOL37" t="s">
        <v>339</v>
      </c>
      <c r="AOM37" s="1">
        <v>30076</v>
      </c>
      <c r="AON37" s="2">
        <v>45310</v>
      </c>
      <c r="AOO37" t="s">
        <v>338</v>
      </c>
      <c r="AOP37" t="s">
        <v>339</v>
      </c>
      <c r="AOQ37" s="1">
        <v>30076</v>
      </c>
      <c r="AOR37" s="2">
        <v>45310</v>
      </c>
      <c r="AOS37" t="s">
        <v>338</v>
      </c>
      <c r="AOT37" t="s">
        <v>339</v>
      </c>
      <c r="AOU37" s="1">
        <v>30076</v>
      </c>
      <c r="AOV37" s="2">
        <v>45310</v>
      </c>
      <c r="AOW37" t="s">
        <v>338</v>
      </c>
      <c r="AOX37" t="s">
        <v>339</v>
      </c>
      <c r="AOY37" s="1">
        <v>30076</v>
      </c>
      <c r="AOZ37" s="2">
        <v>45310</v>
      </c>
      <c r="APA37" t="s">
        <v>338</v>
      </c>
      <c r="APB37" t="s">
        <v>339</v>
      </c>
      <c r="APC37" s="1">
        <v>30076</v>
      </c>
      <c r="APD37" s="2">
        <v>45310</v>
      </c>
      <c r="APE37" t="s">
        <v>338</v>
      </c>
      <c r="APF37" t="s">
        <v>339</v>
      </c>
      <c r="APG37" s="1">
        <v>30076</v>
      </c>
      <c r="APH37" s="2">
        <v>45310</v>
      </c>
      <c r="API37" t="s">
        <v>338</v>
      </c>
      <c r="APJ37" t="s">
        <v>339</v>
      </c>
      <c r="APK37" s="1">
        <v>30076</v>
      </c>
      <c r="APL37" s="2">
        <v>45310</v>
      </c>
      <c r="APM37" t="s">
        <v>338</v>
      </c>
      <c r="APN37" t="s">
        <v>339</v>
      </c>
      <c r="APO37" s="1">
        <v>30076</v>
      </c>
      <c r="APP37" s="2">
        <v>45310</v>
      </c>
      <c r="APQ37" t="s">
        <v>338</v>
      </c>
      <c r="APR37" t="s">
        <v>339</v>
      </c>
      <c r="APS37" s="1">
        <v>30076</v>
      </c>
      <c r="APT37" s="2">
        <v>45310</v>
      </c>
      <c r="APU37" t="s">
        <v>338</v>
      </c>
      <c r="APV37" t="s">
        <v>339</v>
      </c>
      <c r="APW37" s="1">
        <v>30076</v>
      </c>
      <c r="APX37" s="2">
        <v>45310</v>
      </c>
      <c r="APY37" t="s">
        <v>338</v>
      </c>
      <c r="APZ37" t="s">
        <v>339</v>
      </c>
      <c r="AQA37" s="1">
        <v>30076</v>
      </c>
      <c r="AQB37" s="2">
        <v>45310</v>
      </c>
      <c r="AQC37" t="s">
        <v>338</v>
      </c>
      <c r="AQD37" t="s">
        <v>339</v>
      </c>
      <c r="AQE37" s="1">
        <v>30076</v>
      </c>
      <c r="AQF37" s="2">
        <v>45310</v>
      </c>
      <c r="AQG37" t="s">
        <v>338</v>
      </c>
      <c r="AQH37" t="s">
        <v>339</v>
      </c>
      <c r="AQI37" s="1">
        <v>30076</v>
      </c>
      <c r="AQJ37" s="2">
        <v>45310</v>
      </c>
      <c r="AQK37" t="s">
        <v>338</v>
      </c>
      <c r="AQL37" t="s">
        <v>339</v>
      </c>
      <c r="AQM37" s="1">
        <v>30076</v>
      </c>
      <c r="AQN37" s="2">
        <v>45310</v>
      </c>
      <c r="AQO37" t="s">
        <v>338</v>
      </c>
      <c r="AQP37" t="s">
        <v>339</v>
      </c>
      <c r="AQQ37" s="1">
        <v>30076</v>
      </c>
      <c r="AQR37" s="2">
        <v>45310</v>
      </c>
      <c r="AQS37" t="s">
        <v>338</v>
      </c>
      <c r="AQT37" t="s">
        <v>339</v>
      </c>
      <c r="AQU37" s="1">
        <v>30076</v>
      </c>
      <c r="AQV37" s="2">
        <v>45310</v>
      </c>
      <c r="AQW37" t="s">
        <v>338</v>
      </c>
      <c r="AQX37" t="s">
        <v>339</v>
      </c>
      <c r="AQY37" s="1">
        <v>30076</v>
      </c>
      <c r="AQZ37" s="2">
        <v>45310</v>
      </c>
      <c r="ARA37" t="s">
        <v>338</v>
      </c>
      <c r="ARB37" t="s">
        <v>339</v>
      </c>
      <c r="ARC37" s="1">
        <v>30076</v>
      </c>
      <c r="ARD37" s="2">
        <v>45310</v>
      </c>
      <c r="ARE37" t="s">
        <v>338</v>
      </c>
      <c r="ARF37" t="s">
        <v>339</v>
      </c>
      <c r="ARG37" s="1">
        <v>30076</v>
      </c>
      <c r="ARH37" s="2">
        <v>45310</v>
      </c>
      <c r="ARI37" t="s">
        <v>338</v>
      </c>
      <c r="ARJ37" t="s">
        <v>339</v>
      </c>
      <c r="ARK37" s="1">
        <v>30076</v>
      </c>
      <c r="ARL37" s="2">
        <v>45310</v>
      </c>
      <c r="ARM37" t="s">
        <v>338</v>
      </c>
      <c r="ARN37" t="s">
        <v>339</v>
      </c>
      <c r="ARO37" s="1">
        <v>30076</v>
      </c>
      <c r="ARP37" s="2">
        <v>45310</v>
      </c>
      <c r="ARQ37" t="s">
        <v>338</v>
      </c>
      <c r="ARR37" t="s">
        <v>339</v>
      </c>
      <c r="ARS37" s="1">
        <v>30076</v>
      </c>
      <c r="ART37" s="2">
        <v>45310</v>
      </c>
      <c r="ARU37" t="s">
        <v>338</v>
      </c>
      <c r="ARV37" t="s">
        <v>339</v>
      </c>
      <c r="ARW37" s="1">
        <v>30076</v>
      </c>
      <c r="ARX37" s="2">
        <v>45310</v>
      </c>
      <c r="ARY37" t="s">
        <v>338</v>
      </c>
      <c r="ARZ37" t="s">
        <v>339</v>
      </c>
      <c r="ASA37" s="1">
        <v>30076</v>
      </c>
      <c r="ASB37" s="2">
        <v>45310</v>
      </c>
      <c r="ASC37" t="s">
        <v>338</v>
      </c>
      <c r="ASD37" t="s">
        <v>339</v>
      </c>
      <c r="ASE37" s="1">
        <v>30076</v>
      </c>
      <c r="ASF37" s="2">
        <v>45310</v>
      </c>
      <c r="ASG37" t="s">
        <v>338</v>
      </c>
      <c r="ASH37" t="s">
        <v>339</v>
      </c>
      <c r="ASI37" s="1">
        <v>30076</v>
      </c>
      <c r="ASJ37" s="2">
        <v>45310</v>
      </c>
      <c r="ASK37" t="s">
        <v>338</v>
      </c>
      <c r="ASL37" t="s">
        <v>339</v>
      </c>
      <c r="ASM37" s="1">
        <v>30076</v>
      </c>
      <c r="ASN37" s="2">
        <v>45310</v>
      </c>
      <c r="ASO37" t="s">
        <v>338</v>
      </c>
      <c r="ASP37" t="s">
        <v>339</v>
      </c>
      <c r="ASQ37" s="1">
        <v>30076</v>
      </c>
      <c r="ASR37" s="2">
        <v>45310</v>
      </c>
      <c r="ASS37" t="s">
        <v>338</v>
      </c>
      <c r="AST37" t="s">
        <v>339</v>
      </c>
      <c r="ASU37" s="1">
        <v>30076</v>
      </c>
      <c r="ASV37" s="2">
        <v>45310</v>
      </c>
      <c r="ASW37" t="s">
        <v>338</v>
      </c>
      <c r="ASX37" t="s">
        <v>339</v>
      </c>
      <c r="ASY37" s="1">
        <v>30076</v>
      </c>
      <c r="ASZ37" s="2">
        <v>45310</v>
      </c>
      <c r="ATA37" t="s">
        <v>338</v>
      </c>
      <c r="ATB37" t="s">
        <v>339</v>
      </c>
      <c r="ATC37" s="1">
        <v>30076</v>
      </c>
      <c r="ATD37" s="2">
        <v>45310</v>
      </c>
      <c r="ATE37" t="s">
        <v>338</v>
      </c>
      <c r="ATF37" t="s">
        <v>339</v>
      </c>
      <c r="ATG37" s="1">
        <v>30076</v>
      </c>
      <c r="ATH37" s="2">
        <v>45310</v>
      </c>
      <c r="ATI37" t="s">
        <v>338</v>
      </c>
      <c r="ATJ37" t="s">
        <v>339</v>
      </c>
      <c r="ATK37" s="1">
        <v>30076</v>
      </c>
      <c r="ATL37" s="2">
        <v>45310</v>
      </c>
      <c r="ATM37" t="s">
        <v>338</v>
      </c>
      <c r="ATN37" t="s">
        <v>339</v>
      </c>
      <c r="ATO37" s="1">
        <v>30076</v>
      </c>
      <c r="ATP37" s="2">
        <v>45310</v>
      </c>
      <c r="ATQ37" t="s">
        <v>338</v>
      </c>
      <c r="ATR37" t="s">
        <v>339</v>
      </c>
      <c r="ATS37" s="1">
        <v>30076</v>
      </c>
      <c r="ATT37" s="2">
        <v>45310</v>
      </c>
      <c r="ATU37" t="s">
        <v>338</v>
      </c>
      <c r="ATV37" t="s">
        <v>339</v>
      </c>
      <c r="ATW37" s="1">
        <v>30076</v>
      </c>
      <c r="ATX37" s="2">
        <v>45310</v>
      </c>
      <c r="ATY37" t="s">
        <v>338</v>
      </c>
      <c r="ATZ37" t="s">
        <v>339</v>
      </c>
      <c r="AUA37" s="1">
        <v>30076</v>
      </c>
      <c r="AUB37" s="2">
        <v>45310</v>
      </c>
      <c r="AUC37" t="s">
        <v>338</v>
      </c>
      <c r="AUD37" t="s">
        <v>339</v>
      </c>
      <c r="AUE37" s="1">
        <v>30076</v>
      </c>
      <c r="AUF37" s="2">
        <v>45310</v>
      </c>
      <c r="AUG37" t="s">
        <v>338</v>
      </c>
      <c r="AUH37" t="s">
        <v>339</v>
      </c>
      <c r="AUI37" s="1">
        <v>30076</v>
      </c>
      <c r="AUJ37" s="2">
        <v>45310</v>
      </c>
      <c r="AUK37" t="s">
        <v>338</v>
      </c>
      <c r="AUL37" t="s">
        <v>339</v>
      </c>
      <c r="AUM37" s="1">
        <v>30076</v>
      </c>
      <c r="AUN37" s="2">
        <v>45310</v>
      </c>
      <c r="AUO37" t="s">
        <v>338</v>
      </c>
      <c r="AUP37" t="s">
        <v>339</v>
      </c>
      <c r="AUQ37" s="1">
        <v>30076</v>
      </c>
      <c r="AUR37" s="2">
        <v>45310</v>
      </c>
      <c r="AUS37" t="s">
        <v>338</v>
      </c>
      <c r="AUT37" t="s">
        <v>339</v>
      </c>
      <c r="AUU37" s="1">
        <v>30076</v>
      </c>
      <c r="AUV37" s="2">
        <v>45310</v>
      </c>
      <c r="AUW37" t="s">
        <v>338</v>
      </c>
      <c r="AUX37" t="s">
        <v>339</v>
      </c>
      <c r="AUY37" s="1">
        <v>30076</v>
      </c>
      <c r="AUZ37" s="2">
        <v>45310</v>
      </c>
      <c r="AVA37" t="s">
        <v>338</v>
      </c>
      <c r="AVB37" t="s">
        <v>339</v>
      </c>
      <c r="AVC37" s="1">
        <v>30076</v>
      </c>
      <c r="AVD37" s="2">
        <v>45310</v>
      </c>
      <c r="AVE37" t="s">
        <v>338</v>
      </c>
      <c r="AVF37" t="s">
        <v>339</v>
      </c>
      <c r="AVG37" s="1">
        <v>30076</v>
      </c>
      <c r="AVH37" s="2">
        <v>45310</v>
      </c>
      <c r="AVI37" t="s">
        <v>338</v>
      </c>
      <c r="AVJ37" t="s">
        <v>339</v>
      </c>
      <c r="AVK37" s="1">
        <v>30076</v>
      </c>
      <c r="AVL37" s="2">
        <v>45310</v>
      </c>
      <c r="AVM37" t="s">
        <v>338</v>
      </c>
      <c r="AVN37" t="s">
        <v>339</v>
      </c>
      <c r="AVO37" s="1">
        <v>30076</v>
      </c>
      <c r="AVP37" s="2">
        <v>45310</v>
      </c>
      <c r="AVQ37" t="s">
        <v>338</v>
      </c>
      <c r="AVR37" t="s">
        <v>339</v>
      </c>
      <c r="AVS37" s="1">
        <v>30076</v>
      </c>
      <c r="AVT37" s="2">
        <v>45310</v>
      </c>
      <c r="AVU37" t="s">
        <v>338</v>
      </c>
      <c r="AVV37" t="s">
        <v>339</v>
      </c>
      <c r="AVW37" s="1">
        <v>30076</v>
      </c>
      <c r="AVX37" s="2">
        <v>45310</v>
      </c>
      <c r="AVY37" t="s">
        <v>338</v>
      </c>
      <c r="AVZ37" t="s">
        <v>339</v>
      </c>
      <c r="AWA37" s="1">
        <v>30076</v>
      </c>
      <c r="AWB37" s="2">
        <v>45310</v>
      </c>
      <c r="AWC37" t="s">
        <v>338</v>
      </c>
      <c r="AWD37" t="s">
        <v>339</v>
      </c>
      <c r="AWE37" s="1">
        <v>30076</v>
      </c>
      <c r="AWF37" s="2">
        <v>45310</v>
      </c>
      <c r="AWG37" t="s">
        <v>338</v>
      </c>
      <c r="AWH37" t="s">
        <v>339</v>
      </c>
      <c r="AWI37" s="1">
        <v>30076</v>
      </c>
      <c r="AWJ37" s="2">
        <v>45310</v>
      </c>
      <c r="AWK37" t="s">
        <v>338</v>
      </c>
      <c r="AWL37" t="s">
        <v>339</v>
      </c>
      <c r="AWM37" s="1">
        <v>30076</v>
      </c>
      <c r="AWN37" s="2">
        <v>45310</v>
      </c>
      <c r="AWO37" t="s">
        <v>338</v>
      </c>
      <c r="AWP37" t="s">
        <v>339</v>
      </c>
      <c r="AWQ37" s="1">
        <v>30076</v>
      </c>
      <c r="AWR37" s="2">
        <v>45310</v>
      </c>
      <c r="AWS37" t="s">
        <v>338</v>
      </c>
      <c r="AWT37" t="s">
        <v>339</v>
      </c>
      <c r="AWU37" s="1">
        <v>30076</v>
      </c>
      <c r="AWV37" s="2">
        <v>45310</v>
      </c>
      <c r="AWW37" t="s">
        <v>338</v>
      </c>
      <c r="AWX37" t="s">
        <v>339</v>
      </c>
      <c r="AWY37" s="1">
        <v>30076</v>
      </c>
      <c r="AWZ37" s="2">
        <v>45310</v>
      </c>
      <c r="AXA37" t="s">
        <v>338</v>
      </c>
      <c r="AXB37" t="s">
        <v>339</v>
      </c>
      <c r="AXC37" s="1">
        <v>30076</v>
      </c>
      <c r="AXD37" s="2">
        <v>45310</v>
      </c>
      <c r="AXE37" t="s">
        <v>338</v>
      </c>
      <c r="AXF37" t="s">
        <v>339</v>
      </c>
      <c r="AXG37" s="1">
        <v>30076</v>
      </c>
      <c r="AXH37" s="2">
        <v>45310</v>
      </c>
      <c r="AXI37" t="s">
        <v>338</v>
      </c>
      <c r="AXJ37" t="s">
        <v>339</v>
      </c>
      <c r="AXK37" s="1">
        <v>30076</v>
      </c>
      <c r="AXL37" s="2">
        <v>45310</v>
      </c>
      <c r="AXM37" t="s">
        <v>338</v>
      </c>
      <c r="AXN37" t="s">
        <v>339</v>
      </c>
      <c r="AXO37" s="1">
        <v>30076</v>
      </c>
      <c r="AXP37" s="2">
        <v>45310</v>
      </c>
      <c r="AXQ37" t="s">
        <v>338</v>
      </c>
      <c r="AXR37" t="s">
        <v>339</v>
      </c>
      <c r="AXS37" s="1">
        <v>30076</v>
      </c>
      <c r="AXT37" s="2">
        <v>45310</v>
      </c>
      <c r="AXU37" t="s">
        <v>338</v>
      </c>
      <c r="AXV37" t="s">
        <v>339</v>
      </c>
      <c r="AXW37" s="1">
        <v>30076</v>
      </c>
      <c r="AXX37" s="2">
        <v>45310</v>
      </c>
      <c r="AXY37" t="s">
        <v>338</v>
      </c>
      <c r="AXZ37" t="s">
        <v>339</v>
      </c>
      <c r="AYA37" s="1">
        <v>30076</v>
      </c>
      <c r="AYB37" s="2">
        <v>45310</v>
      </c>
      <c r="AYC37" t="s">
        <v>338</v>
      </c>
      <c r="AYD37" t="s">
        <v>339</v>
      </c>
      <c r="AYE37" s="1">
        <v>30076</v>
      </c>
      <c r="AYF37" s="2">
        <v>45310</v>
      </c>
      <c r="AYG37" t="s">
        <v>338</v>
      </c>
      <c r="AYH37" t="s">
        <v>339</v>
      </c>
      <c r="AYI37" s="1">
        <v>30076</v>
      </c>
      <c r="AYJ37" s="2">
        <v>45310</v>
      </c>
      <c r="AYK37" t="s">
        <v>338</v>
      </c>
      <c r="AYL37" t="s">
        <v>339</v>
      </c>
      <c r="AYM37" s="1">
        <v>30076</v>
      </c>
      <c r="AYN37" s="2">
        <v>45310</v>
      </c>
      <c r="AYO37" t="s">
        <v>338</v>
      </c>
      <c r="AYP37" t="s">
        <v>339</v>
      </c>
      <c r="AYQ37" s="1">
        <v>30076</v>
      </c>
      <c r="AYR37" s="2">
        <v>45310</v>
      </c>
      <c r="AYS37" t="s">
        <v>338</v>
      </c>
      <c r="AYT37" t="s">
        <v>339</v>
      </c>
      <c r="AYU37" s="1">
        <v>30076</v>
      </c>
      <c r="AYV37" s="2">
        <v>45310</v>
      </c>
      <c r="AYW37" t="s">
        <v>338</v>
      </c>
      <c r="AYX37" t="s">
        <v>339</v>
      </c>
      <c r="AYY37" s="1">
        <v>30076</v>
      </c>
      <c r="AYZ37" s="2">
        <v>45310</v>
      </c>
      <c r="AZA37" t="s">
        <v>338</v>
      </c>
      <c r="AZB37" t="s">
        <v>339</v>
      </c>
      <c r="AZC37" s="1">
        <v>30076</v>
      </c>
      <c r="AZD37" s="2">
        <v>45310</v>
      </c>
      <c r="AZE37" t="s">
        <v>338</v>
      </c>
      <c r="AZF37" t="s">
        <v>339</v>
      </c>
      <c r="AZG37" s="1">
        <v>30076</v>
      </c>
      <c r="AZH37" s="2">
        <v>45310</v>
      </c>
      <c r="AZI37" t="s">
        <v>338</v>
      </c>
      <c r="AZJ37" t="s">
        <v>339</v>
      </c>
      <c r="AZK37" s="1">
        <v>30076</v>
      </c>
      <c r="AZL37" s="2">
        <v>45310</v>
      </c>
      <c r="AZM37" t="s">
        <v>338</v>
      </c>
      <c r="AZN37" t="s">
        <v>339</v>
      </c>
      <c r="AZO37" s="1">
        <v>30076</v>
      </c>
      <c r="AZP37" s="2">
        <v>45310</v>
      </c>
      <c r="AZQ37" t="s">
        <v>338</v>
      </c>
      <c r="AZR37" t="s">
        <v>339</v>
      </c>
      <c r="AZS37" s="1">
        <v>30076</v>
      </c>
      <c r="AZT37" s="2">
        <v>45310</v>
      </c>
      <c r="AZU37" t="s">
        <v>338</v>
      </c>
      <c r="AZV37" t="s">
        <v>339</v>
      </c>
      <c r="AZW37" s="1">
        <v>30076</v>
      </c>
      <c r="AZX37" s="2">
        <v>45310</v>
      </c>
      <c r="AZY37" t="s">
        <v>338</v>
      </c>
      <c r="AZZ37" t="s">
        <v>339</v>
      </c>
      <c r="BAA37" s="1">
        <v>30076</v>
      </c>
      <c r="BAB37" s="2">
        <v>45310</v>
      </c>
      <c r="BAC37" t="s">
        <v>338</v>
      </c>
      <c r="BAD37" t="s">
        <v>339</v>
      </c>
      <c r="BAE37" s="1">
        <v>30076</v>
      </c>
      <c r="BAF37" s="2">
        <v>45310</v>
      </c>
      <c r="BAG37" t="s">
        <v>338</v>
      </c>
      <c r="BAH37" t="s">
        <v>339</v>
      </c>
      <c r="BAI37" s="1">
        <v>30076</v>
      </c>
      <c r="BAJ37" s="2">
        <v>45310</v>
      </c>
      <c r="BAK37" t="s">
        <v>338</v>
      </c>
      <c r="BAL37" t="s">
        <v>339</v>
      </c>
      <c r="BAM37" s="1">
        <v>30076</v>
      </c>
      <c r="BAN37" s="2">
        <v>45310</v>
      </c>
      <c r="BAO37" t="s">
        <v>338</v>
      </c>
      <c r="BAP37" t="s">
        <v>339</v>
      </c>
      <c r="BAQ37" s="1">
        <v>30076</v>
      </c>
      <c r="BAR37" s="2">
        <v>45310</v>
      </c>
      <c r="BAS37" t="s">
        <v>338</v>
      </c>
      <c r="BAT37" t="s">
        <v>339</v>
      </c>
      <c r="BAU37" s="1">
        <v>30076</v>
      </c>
      <c r="BAV37" s="2">
        <v>45310</v>
      </c>
      <c r="BAW37" t="s">
        <v>338</v>
      </c>
      <c r="BAX37" t="s">
        <v>339</v>
      </c>
      <c r="BAY37" s="1">
        <v>30076</v>
      </c>
      <c r="BAZ37" s="2">
        <v>45310</v>
      </c>
      <c r="BBA37" t="s">
        <v>338</v>
      </c>
      <c r="BBB37" t="s">
        <v>339</v>
      </c>
      <c r="BBC37" s="1">
        <v>30076</v>
      </c>
      <c r="BBD37" s="2">
        <v>45310</v>
      </c>
      <c r="BBE37" t="s">
        <v>338</v>
      </c>
      <c r="BBF37" t="s">
        <v>339</v>
      </c>
      <c r="BBG37" s="1">
        <v>30076</v>
      </c>
      <c r="BBH37" s="2">
        <v>45310</v>
      </c>
      <c r="BBI37" t="s">
        <v>338</v>
      </c>
      <c r="BBJ37" t="s">
        <v>339</v>
      </c>
      <c r="BBK37" s="1">
        <v>30076</v>
      </c>
      <c r="BBL37" s="2">
        <v>45310</v>
      </c>
      <c r="BBM37" t="s">
        <v>338</v>
      </c>
      <c r="BBN37" t="s">
        <v>339</v>
      </c>
      <c r="BBO37" s="1">
        <v>30076</v>
      </c>
      <c r="BBP37" s="2">
        <v>45310</v>
      </c>
      <c r="BBQ37" t="s">
        <v>338</v>
      </c>
      <c r="BBR37" t="s">
        <v>339</v>
      </c>
      <c r="BBS37" s="1">
        <v>30076</v>
      </c>
      <c r="BBT37" s="2">
        <v>45310</v>
      </c>
      <c r="BBU37" t="s">
        <v>338</v>
      </c>
      <c r="BBV37" t="s">
        <v>339</v>
      </c>
      <c r="BBW37" s="1">
        <v>30076</v>
      </c>
      <c r="BBX37" s="2">
        <v>45310</v>
      </c>
      <c r="BBY37" t="s">
        <v>338</v>
      </c>
      <c r="BBZ37" t="s">
        <v>339</v>
      </c>
      <c r="BCA37" s="1">
        <v>30076</v>
      </c>
      <c r="BCB37" s="2">
        <v>45310</v>
      </c>
      <c r="BCC37" t="s">
        <v>338</v>
      </c>
      <c r="BCD37" t="s">
        <v>339</v>
      </c>
      <c r="BCE37" s="1">
        <v>30076</v>
      </c>
      <c r="BCF37" s="2">
        <v>45310</v>
      </c>
      <c r="BCG37" t="s">
        <v>338</v>
      </c>
      <c r="BCH37" t="s">
        <v>339</v>
      </c>
      <c r="BCI37" s="1">
        <v>30076</v>
      </c>
      <c r="BCJ37" s="2">
        <v>45310</v>
      </c>
      <c r="BCK37" t="s">
        <v>338</v>
      </c>
      <c r="BCL37" t="s">
        <v>339</v>
      </c>
      <c r="BCM37" s="1">
        <v>30076</v>
      </c>
      <c r="BCN37" s="2">
        <v>45310</v>
      </c>
      <c r="BCO37" t="s">
        <v>338</v>
      </c>
      <c r="BCP37" t="s">
        <v>339</v>
      </c>
      <c r="BCQ37" s="1">
        <v>30076</v>
      </c>
      <c r="BCR37" s="2">
        <v>45310</v>
      </c>
      <c r="BCS37" t="s">
        <v>338</v>
      </c>
      <c r="BCT37" t="s">
        <v>339</v>
      </c>
      <c r="BCU37" s="1">
        <v>30076</v>
      </c>
      <c r="BCV37" s="2">
        <v>45310</v>
      </c>
      <c r="BCW37" t="s">
        <v>338</v>
      </c>
      <c r="BCX37" t="s">
        <v>339</v>
      </c>
      <c r="BCY37" s="1">
        <v>30076</v>
      </c>
      <c r="BCZ37" s="2">
        <v>45310</v>
      </c>
      <c r="BDA37" t="s">
        <v>338</v>
      </c>
      <c r="BDB37" t="s">
        <v>339</v>
      </c>
      <c r="BDC37" s="1">
        <v>30076</v>
      </c>
      <c r="BDD37" s="2">
        <v>45310</v>
      </c>
      <c r="BDE37" t="s">
        <v>338</v>
      </c>
      <c r="BDF37" t="s">
        <v>339</v>
      </c>
      <c r="BDG37" s="1">
        <v>30076</v>
      </c>
      <c r="BDH37" s="2">
        <v>45310</v>
      </c>
      <c r="BDI37" t="s">
        <v>338</v>
      </c>
      <c r="BDJ37" t="s">
        <v>339</v>
      </c>
      <c r="BDK37" s="1">
        <v>30076</v>
      </c>
      <c r="BDL37" s="2">
        <v>45310</v>
      </c>
      <c r="BDM37" t="s">
        <v>338</v>
      </c>
      <c r="BDN37" t="s">
        <v>339</v>
      </c>
      <c r="BDO37" s="1">
        <v>30076</v>
      </c>
      <c r="BDP37" s="2">
        <v>45310</v>
      </c>
      <c r="BDQ37" t="s">
        <v>338</v>
      </c>
      <c r="BDR37" t="s">
        <v>339</v>
      </c>
      <c r="BDS37" s="1">
        <v>30076</v>
      </c>
      <c r="BDT37" s="2">
        <v>45310</v>
      </c>
      <c r="BDU37" t="s">
        <v>338</v>
      </c>
      <c r="BDV37" t="s">
        <v>339</v>
      </c>
      <c r="BDW37" s="1">
        <v>30076</v>
      </c>
      <c r="BDX37" s="2">
        <v>45310</v>
      </c>
      <c r="BDY37" t="s">
        <v>338</v>
      </c>
      <c r="BDZ37" t="s">
        <v>339</v>
      </c>
      <c r="BEA37" s="1">
        <v>30076</v>
      </c>
      <c r="BEB37" s="2">
        <v>45310</v>
      </c>
      <c r="BEC37" t="s">
        <v>338</v>
      </c>
      <c r="BED37" t="s">
        <v>339</v>
      </c>
      <c r="BEE37" s="1">
        <v>30076</v>
      </c>
      <c r="BEF37" s="2">
        <v>45310</v>
      </c>
      <c r="BEG37" t="s">
        <v>338</v>
      </c>
      <c r="BEH37" t="s">
        <v>339</v>
      </c>
      <c r="BEI37" s="1">
        <v>30076</v>
      </c>
      <c r="BEJ37" s="2">
        <v>45310</v>
      </c>
      <c r="BEK37" t="s">
        <v>338</v>
      </c>
      <c r="BEL37" t="s">
        <v>339</v>
      </c>
      <c r="BEM37" s="1">
        <v>30076</v>
      </c>
      <c r="BEN37" s="2">
        <v>45310</v>
      </c>
      <c r="BEO37" t="s">
        <v>338</v>
      </c>
      <c r="BEP37" t="s">
        <v>339</v>
      </c>
      <c r="BEQ37" s="1">
        <v>30076</v>
      </c>
      <c r="BER37" s="2">
        <v>45310</v>
      </c>
      <c r="BES37" t="s">
        <v>338</v>
      </c>
      <c r="BET37" t="s">
        <v>339</v>
      </c>
      <c r="BEU37" s="1">
        <v>30076</v>
      </c>
      <c r="BEV37" s="2">
        <v>45310</v>
      </c>
      <c r="BEW37" t="s">
        <v>338</v>
      </c>
      <c r="BEX37" t="s">
        <v>339</v>
      </c>
      <c r="BEY37" s="1">
        <v>30076</v>
      </c>
      <c r="BEZ37" s="2">
        <v>45310</v>
      </c>
      <c r="BFA37" t="s">
        <v>338</v>
      </c>
      <c r="BFB37" t="s">
        <v>339</v>
      </c>
      <c r="BFC37" s="1">
        <v>30076</v>
      </c>
      <c r="BFD37" s="2">
        <v>45310</v>
      </c>
      <c r="BFE37" t="s">
        <v>338</v>
      </c>
      <c r="BFF37" t="s">
        <v>339</v>
      </c>
      <c r="BFG37" s="1">
        <v>30076</v>
      </c>
      <c r="BFH37" s="2">
        <v>45310</v>
      </c>
      <c r="BFI37" t="s">
        <v>338</v>
      </c>
      <c r="BFJ37" t="s">
        <v>339</v>
      </c>
      <c r="BFK37" s="1">
        <v>30076</v>
      </c>
      <c r="BFL37" s="2">
        <v>45310</v>
      </c>
      <c r="BFM37" t="s">
        <v>338</v>
      </c>
      <c r="BFN37" t="s">
        <v>339</v>
      </c>
      <c r="BFO37" s="1">
        <v>30076</v>
      </c>
      <c r="BFP37" s="2">
        <v>45310</v>
      </c>
      <c r="BFQ37" t="s">
        <v>338</v>
      </c>
      <c r="BFR37" t="s">
        <v>339</v>
      </c>
      <c r="BFS37" s="1">
        <v>30076</v>
      </c>
      <c r="BFT37" s="2">
        <v>45310</v>
      </c>
      <c r="BFU37" t="s">
        <v>338</v>
      </c>
      <c r="BFV37" t="s">
        <v>339</v>
      </c>
      <c r="BFW37" s="1">
        <v>30076</v>
      </c>
      <c r="BFX37" s="2">
        <v>45310</v>
      </c>
      <c r="BFY37" t="s">
        <v>338</v>
      </c>
      <c r="BFZ37" t="s">
        <v>339</v>
      </c>
      <c r="BGA37" s="1">
        <v>30076</v>
      </c>
      <c r="BGB37" s="2">
        <v>45310</v>
      </c>
      <c r="BGC37" t="s">
        <v>338</v>
      </c>
      <c r="BGD37" t="s">
        <v>339</v>
      </c>
      <c r="BGE37" s="1">
        <v>30076</v>
      </c>
      <c r="BGF37" s="2">
        <v>45310</v>
      </c>
      <c r="BGG37" t="s">
        <v>338</v>
      </c>
      <c r="BGH37" t="s">
        <v>339</v>
      </c>
      <c r="BGI37" s="1">
        <v>30076</v>
      </c>
      <c r="BGJ37" s="2">
        <v>45310</v>
      </c>
      <c r="BGK37" t="s">
        <v>338</v>
      </c>
      <c r="BGL37" t="s">
        <v>339</v>
      </c>
      <c r="BGM37" s="1">
        <v>30076</v>
      </c>
      <c r="BGN37" s="2">
        <v>45310</v>
      </c>
      <c r="BGO37" t="s">
        <v>338</v>
      </c>
      <c r="BGP37" t="s">
        <v>339</v>
      </c>
      <c r="BGQ37" s="1">
        <v>30076</v>
      </c>
      <c r="BGR37" s="2">
        <v>45310</v>
      </c>
      <c r="BGS37" t="s">
        <v>338</v>
      </c>
      <c r="BGT37" t="s">
        <v>339</v>
      </c>
      <c r="BGU37" s="1">
        <v>30076</v>
      </c>
      <c r="BGV37" s="2">
        <v>45310</v>
      </c>
      <c r="BGW37" t="s">
        <v>338</v>
      </c>
      <c r="BGX37" t="s">
        <v>339</v>
      </c>
      <c r="BGY37" s="1">
        <v>30076</v>
      </c>
      <c r="BGZ37" s="2">
        <v>45310</v>
      </c>
      <c r="BHA37" t="s">
        <v>338</v>
      </c>
      <c r="BHB37" t="s">
        <v>339</v>
      </c>
      <c r="BHC37" s="1">
        <v>30076</v>
      </c>
      <c r="BHD37" s="2">
        <v>45310</v>
      </c>
      <c r="BHE37" t="s">
        <v>338</v>
      </c>
      <c r="BHF37" t="s">
        <v>339</v>
      </c>
      <c r="BHG37" s="1">
        <v>30076</v>
      </c>
      <c r="BHH37" s="2">
        <v>45310</v>
      </c>
      <c r="BHI37" t="s">
        <v>338</v>
      </c>
      <c r="BHJ37" t="s">
        <v>339</v>
      </c>
      <c r="BHK37" s="1">
        <v>30076</v>
      </c>
      <c r="BHL37" s="2">
        <v>45310</v>
      </c>
      <c r="BHM37" t="s">
        <v>338</v>
      </c>
      <c r="BHN37" t="s">
        <v>339</v>
      </c>
      <c r="BHO37" s="1">
        <v>30076</v>
      </c>
      <c r="BHP37" s="2">
        <v>45310</v>
      </c>
      <c r="BHQ37" t="s">
        <v>338</v>
      </c>
      <c r="BHR37" t="s">
        <v>339</v>
      </c>
      <c r="BHS37" s="1">
        <v>30076</v>
      </c>
      <c r="BHT37" s="2">
        <v>45310</v>
      </c>
      <c r="BHU37" t="s">
        <v>338</v>
      </c>
      <c r="BHV37" t="s">
        <v>339</v>
      </c>
      <c r="BHW37" s="1">
        <v>30076</v>
      </c>
      <c r="BHX37" s="2">
        <v>45310</v>
      </c>
      <c r="BHY37" t="s">
        <v>338</v>
      </c>
      <c r="BHZ37" t="s">
        <v>339</v>
      </c>
      <c r="BIA37" s="1">
        <v>30076</v>
      </c>
      <c r="BIB37" s="2">
        <v>45310</v>
      </c>
      <c r="BIC37" t="s">
        <v>338</v>
      </c>
      <c r="BID37" t="s">
        <v>339</v>
      </c>
      <c r="BIE37" s="1">
        <v>30076</v>
      </c>
      <c r="BIF37" s="2">
        <v>45310</v>
      </c>
      <c r="BIG37" t="s">
        <v>338</v>
      </c>
      <c r="BIH37" t="s">
        <v>339</v>
      </c>
      <c r="BII37" s="1">
        <v>30076</v>
      </c>
      <c r="BIJ37" s="2">
        <v>45310</v>
      </c>
      <c r="BIK37" t="s">
        <v>338</v>
      </c>
      <c r="BIL37" t="s">
        <v>339</v>
      </c>
      <c r="BIM37" s="1">
        <v>30076</v>
      </c>
      <c r="BIN37" s="2">
        <v>45310</v>
      </c>
      <c r="BIO37" t="s">
        <v>338</v>
      </c>
      <c r="BIP37" t="s">
        <v>339</v>
      </c>
      <c r="BIQ37" s="1">
        <v>30076</v>
      </c>
      <c r="BIR37" s="2">
        <v>45310</v>
      </c>
      <c r="BIS37" t="s">
        <v>338</v>
      </c>
      <c r="BIT37" t="s">
        <v>339</v>
      </c>
      <c r="BIU37" s="1">
        <v>30076</v>
      </c>
      <c r="BIV37" s="2">
        <v>45310</v>
      </c>
      <c r="BIW37" t="s">
        <v>338</v>
      </c>
      <c r="BIX37" t="s">
        <v>339</v>
      </c>
      <c r="BIY37" s="1">
        <v>30076</v>
      </c>
      <c r="BIZ37" s="2">
        <v>45310</v>
      </c>
      <c r="BJA37" t="s">
        <v>338</v>
      </c>
      <c r="BJB37" t="s">
        <v>339</v>
      </c>
      <c r="BJC37" s="1">
        <v>30076</v>
      </c>
      <c r="BJD37" s="2">
        <v>45310</v>
      </c>
      <c r="BJE37" t="s">
        <v>338</v>
      </c>
      <c r="BJF37" t="s">
        <v>339</v>
      </c>
      <c r="BJG37" s="1">
        <v>30076</v>
      </c>
      <c r="BJH37" s="2">
        <v>45310</v>
      </c>
      <c r="BJI37" t="s">
        <v>338</v>
      </c>
      <c r="BJJ37" t="s">
        <v>339</v>
      </c>
      <c r="BJK37" s="1">
        <v>30076</v>
      </c>
      <c r="BJL37" s="2">
        <v>45310</v>
      </c>
      <c r="BJM37" t="s">
        <v>338</v>
      </c>
      <c r="BJN37" t="s">
        <v>339</v>
      </c>
      <c r="BJO37" s="1">
        <v>30076</v>
      </c>
      <c r="BJP37" s="2">
        <v>45310</v>
      </c>
      <c r="BJQ37" t="s">
        <v>338</v>
      </c>
      <c r="BJR37" t="s">
        <v>339</v>
      </c>
      <c r="BJS37" s="1">
        <v>30076</v>
      </c>
      <c r="BJT37" s="2">
        <v>45310</v>
      </c>
      <c r="BJU37" t="s">
        <v>338</v>
      </c>
      <c r="BJV37" t="s">
        <v>339</v>
      </c>
      <c r="BJW37" s="1">
        <v>30076</v>
      </c>
      <c r="BJX37" s="2">
        <v>45310</v>
      </c>
      <c r="BJY37" t="s">
        <v>338</v>
      </c>
      <c r="BJZ37" t="s">
        <v>339</v>
      </c>
      <c r="BKA37" s="1">
        <v>30076</v>
      </c>
      <c r="BKB37" s="2">
        <v>45310</v>
      </c>
      <c r="BKC37" t="s">
        <v>338</v>
      </c>
      <c r="BKD37" t="s">
        <v>339</v>
      </c>
      <c r="BKE37" s="1">
        <v>30076</v>
      </c>
      <c r="BKF37" s="2">
        <v>45310</v>
      </c>
      <c r="BKG37" t="s">
        <v>338</v>
      </c>
      <c r="BKH37" t="s">
        <v>339</v>
      </c>
      <c r="BKI37" s="1">
        <v>30076</v>
      </c>
      <c r="BKJ37" s="2">
        <v>45310</v>
      </c>
      <c r="BKK37" t="s">
        <v>338</v>
      </c>
      <c r="BKL37" t="s">
        <v>339</v>
      </c>
      <c r="BKM37" s="1">
        <v>30076</v>
      </c>
      <c r="BKN37" s="2">
        <v>45310</v>
      </c>
      <c r="BKO37" t="s">
        <v>338</v>
      </c>
      <c r="BKP37" t="s">
        <v>339</v>
      </c>
      <c r="BKQ37" s="1">
        <v>30076</v>
      </c>
      <c r="BKR37" s="2">
        <v>45310</v>
      </c>
      <c r="BKS37" t="s">
        <v>338</v>
      </c>
      <c r="BKT37" t="s">
        <v>339</v>
      </c>
      <c r="BKU37" s="1">
        <v>30076</v>
      </c>
      <c r="BKV37" s="2">
        <v>45310</v>
      </c>
      <c r="BKW37" t="s">
        <v>338</v>
      </c>
      <c r="BKX37" t="s">
        <v>339</v>
      </c>
      <c r="BKY37" s="1">
        <v>30076</v>
      </c>
      <c r="BKZ37" s="2">
        <v>45310</v>
      </c>
      <c r="BLA37" t="s">
        <v>338</v>
      </c>
      <c r="BLB37" t="s">
        <v>339</v>
      </c>
      <c r="BLC37" s="1">
        <v>30076</v>
      </c>
      <c r="BLD37" s="2">
        <v>45310</v>
      </c>
      <c r="BLE37" t="s">
        <v>338</v>
      </c>
      <c r="BLF37" t="s">
        <v>339</v>
      </c>
      <c r="BLG37" s="1">
        <v>30076</v>
      </c>
      <c r="BLH37" s="2">
        <v>45310</v>
      </c>
      <c r="BLI37" t="s">
        <v>338</v>
      </c>
      <c r="BLJ37" t="s">
        <v>339</v>
      </c>
      <c r="BLK37" s="1">
        <v>30076</v>
      </c>
      <c r="BLL37" s="2">
        <v>45310</v>
      </c>
      <c r="BLM37" t="s">
        <v>338</v>
      </c>
      <c r="BLN37" t="s">
        <v>339</v>
      </c>
      <c r="BLO37" s="1">
        <v>30076</v>
      </c>
      <c r="BLP37" s="2">
        <v>45310</v>
      </c>
      <c r="BLQ37" t="s">
        <v>338</v>
      </c>
      <c r="BLR37" t="s">
        <v>339</v>
      </c>
      <c r="BLS37" s="1">
        <v>30076</v>
      </c>
      <c r="BLT37" s="2">
        <v>45310</v>
      </c>
      <c r="BLU37" t="s">
        <v>338</v>
      </c>
      <c r="BLV37" t="s">
        <v>339</v>
      </c>
      <c r="BLW37" s="1">
        <v>30076</v>
      </c>
      <c r="BLX37" s="2">
        <v>45310</v>
      </c>
      <c r="BLY37" t="s">
        <v>338</v>
      </c>
      <c r="BLZ37" t="s">
        <v>339</v>
      </c>
      <c r="BMA37" s="1">
        <v>30076</v>
      </c>
      <c r="BMB37" s="2">
        <v>45310</v>
      </c>
      <c r="BMC37" t="s">
        <v>338</v>
      </c>
      <c r="BMD37" t="s">
        <v>339</v>
      </c>
      <c r="BME37" s="1">
        <v>30076</v>
      </c>
      <c r="BMF37" s="2">
        <v>45310</v>
      </c>
      <c r="BMG37" t="s">
        <v>338</v>
      </c>
      <c r="BMH37" t="s">
        <v>339</v>
      </c>
      <c r="BMI37" s="1">
        <v>30076</v>
      </c>
      <c r="BMJ37" s="2">
        <v>45310</v>
      </c>
      <c r="BMK37" t="s">
        <v>338</v>
      </c>
      <c r="BML37" t="s">
        <v>339</v>
      </c>
      <c r="BMM37" s="1">
        <v>30076</v>
      </c>
      <c r="BMN37" s="2">
        <v>45310</v>
      </c>
      <c r="BMO37" t="s">
        <v>338</v>
      </c>
      <c r="BMP37" t="s">
        <v>339</v>
      </c>
      <c r="BMQ37" s="1">
        <v>30076</v>
      </c>
      <c r="BMR37" s="2">
        <v>45310</v>
      </c>
      <c r="BMS37" t="s">
        <v>338</v>
      </c>
      <c r="BMT37" t="s">
        <v>339</v>
      </c>
      <c r="BMU37" s="1">
        <v>30076</v>
      </c>
      <c r="BMV37" s="2">
        <v>45310</v>
      </c>
      <c r="BMW37" t="s">
        <v>338</v>
      </c>
      <c r="BMX37" t="s">
        <v>339</v>
      </c>
      <c r="BMY37" s="1">
        <v>30076</v>
      </c>
      <c r="BMZ37" s="2">
        <v>45310</v>
      </c>
      <c r="BNA37" t="s">
        <v>338</v>
      </c>
      <c r="BNB37" t="s">
        <v>339</v>
      </c>
      <c r="BNC37" s="1">
        <v>30076</v>
      </c>
      <c r="BND37" s="2">
        <v>45310</v>
      </c>
      <c r="BNE37" t="s">
        <v>338</v>
      </c>
      <c r="BNF37" t="s">
        <v>339</v>
      </c>
      <c r="BNG37" s="1">
        <v>30076</v>
      </c>
      <c r="BNH37" s="2">
        <v>45310</v>
      </c>
      <c r="BNI37" t="s">
        <v>338</v>
      </c>
      <c r="BNJ37" t="s">
        <v>339</v>
      </c>
      <c r="BNK37" s="1">
        <v>30076</v>
      </c>
      <c r="BNL37" s="2">
        <v>45310</v>
      </c>
      <c r="BNM37" t="s">
        <v>338</v>
      </c>
      <c r="BNN37" t="s">
        <v>339</v>
      </c>
      <c r="BNO37" s="1">
        <v>30076</v>
      </c>
      <c r="BNP37" s="2">
        <v>45310</v>
      </c>
      <c r="BNQ37" t="s">
        <v>338</v>
      </c>
      <c r="BNR37" t="s">
        <v>339</v>
      </c>
      <c r="BNS37" s="1">
        <v>30076</v>
      </c>
      <c r="BNT37" s="2">
        <v>45310</v>
      </c>
      <c r="BNU37" t="s">
        <v>338</v>
      </c>
      <c r="BNV37" t="s">
        <v>339</v>
      </c>
      <c r="BNW37" s="1">
        <v>30076</v>
      </c>
      <c r="BNX37" s="2">
        <v>45310</v>
      </c>
      <c r="BNY37" t="s">
        <v>338</v>
      </c>
      <c r="BNZ37" t="s">
        <v>339</v>
      </c>
      <c r="BOA37" s="1">
        <v>30076</v>
      </c>
      <c r="BOB37" s="2">
        <v>45310</v>
      </c>
      <c r="BOC37" t="s">
        <v>338</v>
      </c>
      <c r="BOD37" t="s">
        <v>339</v>
      </c>
      <c r="BOE37" s="1">
        <v>30076</v>
      </c>
      <c r="BOF37" s="2">
        <v>45310</v>
      </c>
      <c r="BOG37" t="s">
        <v>338</v>
      </c>
      <c r="BOH37" t="s">
        <v>339</v>
      </c>
      <c r="BOI37" s="1">
        <v>30076</v>
      </c>
      <c r="BOJ37" s="2">
        <v>45310</v>
      </c>
      <c r="BOK37" t="s">
        <v>338</v>
      </c>
      <c r="BOL37" t="s">
        <v>339</v>
      </c>
      <c r="BOM37" s="1">
        <v>30076</v>
      </c>
      <c r="BON37" s="2">
        <v>45310</v>
      </c>
      <c r="BOO37" t="s">
        <v>338</v>
      </c>
      <c r="BOP37" t="s">
        <v>339</v>
      </c>
      <c r="BOQ37" s="1">
        <v>30076</v>
      </c>
      <c r="BOR37" s="2">
        <v>45310</v>
      </c>
      <c r="BOS37" t="s">
        <v>338</v>
      </c>
      <c r="BOT37" t="s">
        <v>339</v>
      </c>
      <c r="BOU37" s="1">
        <v>30076</v>
      </c>
      <c r="BOV37" s="2">
        <v>45310</v>
      </c>
      <c r="BOW37" t="s">
        <v>338</v>
      </c>
      <c r="BOX37" t="s">
        <v>339</v>
      </c>
      <c r="BOY37" s="1">
        <v>30076</v>
      </c>
      <c r="BOZ37" s="2">
        <v>45310</v>
      </c>
      <c r="BPA37" t="s">
        <v>338</v>
      </c>
      <c r="BPB37" t="s">
        <v>339</v>
      </c>
      <c r="BPC37" s="1">
        <v>30076</v>
      </c>
      <c r="BPD37" s="2">
        <v>45310</v>
      </c>
      <c r="BPE37" t="s">
        <v>338</v>
      </c>
      <c r="BPF37" t="s">
        <v>339</v>
      </c>
      <c r="BPG37" s="1">
        <v>30076</v>
      </c>
      <c r="BPH37" s="2">
        <v>45310</v>
      </c>
      <c r="BPI37" t="s">
        <v>338</v>
      </c>
      <c r="BPJ37" t="s">
        <v>339</v>
      </c>
      <c r="BPK37" s="1">
        <v>30076</v>
      </c>
      <c r="BPL37" s="2">
        <v>45310</v>
      </c>
      <c r="BPM37" t="s">
        <v>338</v>
      </c>
      <c r="BPN37" t="s">
        <v>339</v>
      </c>
      <c r="BPO37" s="1">
        <v>30076</v>
      </c>
      <c r="BPP37" s="2">
        <v>45310</v>
      </c>
      <c r="BPQ37" t="s">
        <v>338</v>
      </c>
      <c r="BPR37" t="s">
        <v>339</v>
      </c>
      <c r="BPS37" s="1">
        <v>30076</v>
      </c>
      <c r="BPT37" s="2">
        <v>45310</v>
      </c>
      <c r="BPU37" t="s">
        <v>338</v>
      </c>
      <c r="BPV37" t="s">
        <v>339</v>
      </c>
      <c r="BPW37" s="1">
        <v>30076</v>
      </c>
      <c r="BPX37" s="2">
        <v>45310</v>
      </c>
      <c r="BPY37" t="s">
        <v>338</v>
      </c>
      <c r="BPZ37" t="s">
        <v>339</v>
      </c>
      <c r="BQA37" s="1">
        <v>30076</v>
      </c>
      <c r="BQB37" s="2">
        <v>45310</v>
      </c>
      <c r="BQC37" t="s">
        <v>338</v>
      </c>
      <c r="BQD37" t="s">
        <v>339</v>
      </c>
      <c r="BQE37" s="1">
        <v>30076</v>
      </c>
      <c r="BQF37" s="2">
        <v>45310</v>
      </c>
      <c r="BQG37" t="s">
        <v>338</v>
      </c>
      <c r="BQH37" t="s">
        <v>339</v>
      </c>
      <c r="BQI37" s="1">
        <v>30076</v>
      </c>
      <c r="BQJ37" s="2">
        <v>45310</v>
      </c>
      <c r="BQK37" t="s">
        <v>338</v>
      </c>
      <c r="BQL37" t="s">
        <v>339</v>
      </c>
      <c r="BQM37" s="1">
        <v>30076</v>
      </c>
      <c r="BQN37" s="2">
        <v>45310</v>
      </c>
      <c r="BQO37" t="s">
        <v>338</v>
      </c>
      <c r="BQP37" t="s">
        <v>339</v>
      </c>
      <c r="BQQ37" s="1">
        <v>30076</v>
      </c>
      <c r="BQR37" s="2">
        <v>45310</v>
      </c>
      <c r="BQS37" t="s">
        <v>338</v>
      </c>
      <c r="BQT37" t="s">
        <v>339</v>
      </c>
      <c r="BQU37" s="1">
        <v>30076</v>
      </c>
      <c r="BQV37" s="2">
        <v>45310</v>
      </c>
      <c r="BQW37" t="s">
        <v>338</v>
      </c>
      <c r="BQX37" t="s">
        <v>339</v>
      </c>
      <c r="BQY37" s="1">
        <v>30076</v>
      </c>
      <c r="BQZ37" s="2">
        <v>45310</v>
      </c>
      <c r="BRA37" t="s">
        <v>338</v>
      </c>
      <c r="BRB37" t="s">
        <v>339</v>
      </c>
      <c r="BRC37" s="1">
        <v>30076</v>
      </c>
      <c r="BRD37" s="2">
        <v>45310</v>
      </c>
      <c r="BRE37" t="s">
        <v>338</v>
      </c>
      <c r="BRF37" t="s">
        <v>339</v>
      </c>
      <c r="BRG37" s="1">
        <v>30076</v>
      </c>
      <c r="BRH37" s="2">
        <v>45310</v>
      </c>
      <c r="BRI37" t="s">
        <v>338</v>
      </c>
      <c r="BRJ37" t="s">
        <v>339</v>
      </c>
      <c r="BRK37" s="1">
        <v>30076</v>
      </c>
      <c r="BRL37" s="2">
        <v>45310</v>
      </c>
      <c r="BRM37" t="s">
        <v>338</v>
      </c>
      <c r="BRN37" t="s">
        <v>339</v>
      </c>
      <c r="BRO37" s="1">
        <v>30076</v>
      </c>
      <c r="BRP37" s="2">
        <v>45310</v>
      </c>
      <c r="BRQ37" t="s">
        <v>338</v>
      </c>
      <c r="BRR37" t="s">
        <v>339</v>
      </c>
      <c r="BRS37" s="1">
        <v>30076</v>
      </c>
      <c r="BRT37" s="2">
        <v>45310</v>
      </c>
      <c r="BRU37" t="s">
        <v>338</v>
      </c>
      <c r="BRV37" t="s">
        <v>339</v>
      </c>
      <c r="BRW37" s="1">
        <v>30076</v>
      </c>
      <c r="BRX37" s="2">
        <v>45310</v>
      </c>
      <c r="BRY37" t="s">
        <v>338</v>
      </c>
      <c r="BRZ37" t="s">
        <v>339</v>
      </c>
      <c r="BSA37" s="1">
        <v>30076</v>
      </c>
      <c r="BSB37" s="2">
        <v>45310</v>
      </c>
      <c r="BSC37" t="s">
        <v>338</v>
      </c>
      <c r="BSD37" t="s">
        <v>339</v>
      </c>
      <c r="BSE37" s="1">
        <v>30076</v>
      </c>
      <c r="BSF37" s="2">
        <v>45310</v>
      </c>
      <c r="BSG37" t="s">
        <v>338</v>
      </c>
      <c r="BSH37" t="s">
        <v>339</v>
      </c>
      <c r="BSI37" s="1">
        <v>30076</v>
      </c>
      <c r="BSJ37" s="2">
        <v>45310</v>
      </c>
      <c r="BSK37" t="s">
        <v>338</v>
      </c>
      <c r="BSL37" t="s">
        <v>339</v>
      </c>
      <c r="BSM37" s="1">
        <v>30076</v>
      </c>
      <c r="BSN37" s="2">
        <v>45310</v>
      </c>
      <c r="BSO37" t="s">
        <v>338</v>
      </c>
      <c r="BSP37" t="s">
        <v>339</v>
      </c>
      <c r="BSQ37" s="1">
        <v>30076</v>
      </c>
      <c r="BSR37" s="2">
        <v>45310</v>
      </c>
      <c r="BSS37" t="s">
        <v>338</v>
      </c>
      <c r="BST37" t="s">
        <v>339</v>
      </c>
      <c r="BSU37" s="1">
        <v>30076</v>
      </c>
      <c r="BSV37" s="2">
        <v>45310</v>
      </c>
      <c r="BSW37" t="s">
        <v>338</v>
      </c>
      <c r="BSX37" t="s">
        <v>339</v>
      </c>
      <c r="BSY37" s="1">
        <v>30076</v>
      </c>
      <c r="BSZ37" s="2">
        <v>45310</v>
      </c>
      <c r="BTA37" t="s">
        <v>338</v>
      </c>
      <c r="BTB37" t="s">
        <v>339</v>
      </c>
      <c r="BTC37" s="1">
        <v>30076</v>
      </c>
      <c r="BTD37" s="2">
        <v>45310</v>
      </c>
      <c r="BTE37" t="s">
        <v>338</v>
      </c>
      <c r="BTF37" t="s">
        <v>339</v>
      </c>
      <c r="BTG37" s="1">
        <v>30076</v>
      </c>
      <c r="BTH37" s="2">
        <v>45310</v>
      </c>
      <c r="BTI37" t="s">
        <v>338</v>
      </c>
      <c r="BTJ37" t="s">
        <v>339</v>
      </c>
      <c r="BTK37" s="1">
        <v>30076</v>
      </c>
      <c r="BTL37" s="2">
        <v>45310</v>
      </c>
      <c r="BTM37" t="s">
        <v>338</v>
      </c>
      <c r="BTN37" t="s">
        <v>339</v>
      </c>
      <c r="BTO37" s="1">
        <v>30076</v>
      </c>
      <c r="BTP37" s="2">
        <v>45310</v>
      </c>
      <c r="BTQ37" t="s">
        <v>338</v>
      </c>
      <c r="BTR37" t="s">
        <v>339</v>
      </c>
      <c r="BTS37" s="1">
        <v>30076</v>
      </c>
      <c r="BTT37" s="2">
        <v>45310</v>
      </c>
      <c r="BTU37" t="s">
        <v>338</v>
      </c>
      <c r="BTV37" t="s">
        <v>339</v>
      </c>
      <c r="BTW37" s="1">
        <v>30076</v>
      </c>
      <c r="BTX37" s="2">
        <v>45310</v>
      </c>
      <c r="BTY37" t="s">
        <v>338</v>
      </c>
      <c r="BTZ37" t="s">
        <v>339</v>
      </c>
      <c r="BUA37" s="1">
        <v>30076</v>
      </c>
      <c r="BUB37" s="2">
        <v>45310</v>
      </c>
      <c r="BUC37" t="s">
        <v>338</v>
      </c>
      <c r="BUD37" t="s">
        <v>339</v>
      </c>
      <c r="BUE37" s="1">
        <v>30076</v>
      </c>
      <c r="BUF37" s="2">
        <v>45310</v>
      </c>
      <c r="BUG37" t="s">
        <v>338</v>
      </c>
      <c r="BUH37" t="s">
        <v>339</v>
      </c>
      <c r="BUI37" s="1">
        <v>30076</v>
      </c>
      <c r="BUJ37" s="2">
        <v>45310</v>
      </c>
      <c r="BUK37" t="s">
        <v>338</v>
      </c>
      <c r="BUL37" t="s">
        <v>339</v>
      </c>
      <c r="BUM37" s="1">
        <v>30076</v>
      </c>
      <c r="BUN37" s="2">
        <v>45310</v>
      </c>
      <c r="BUO37" t="s">
        <v>338</v>
      </c>
      <c r="BUP37" t="s">
        <v>339</v>
      </c>
      <c r="BUQ37" s="1">
        <v>30076</v>
      </c>
      <c r="BUR37" s="2">
        <v>45310</v>
      </c>
      <c r="BUS37" t="s">
        <v>338</v>
      </c>
      <c r="BUT37" t="s">
        <v>339</v>
      </c>
      <c r="BUU37" s="1">
        <v>30076</v>
      </c>
      <c r="BUV37" s="2">
        <v>45310</v>
      </c>
      <c r="BUW37" t="s">
        <v>338</v>
      </c>
      <c r="BUX37" t="s">
        <v>339</v>
      </c>
      <c r="BUY37" s="1">
        <v>30076</v>
      </c>
      <c r="BUZ37" s="2">
        <v>45310</v>
      </c>
      <c r="BVA37" t="s">
        <v>338</v>
      </c>
      <c r="BVB37" t="s">
        <v>339</v>
      </c>
      <c r="BVC37" s="1">
        <v>30076</v>
      </c>
      <c r="BVD37" s="2">
        <v>45310</v>
      </c>
      <c r="BVE37" t="s">
        <v>338</v>
      </c>
      <c r="BVF37" t="s">
        <v>339</v>
      </c>
      <c r="BVG37" s="1">
        <v>30076</v>
      </c>
      <c r="BVH37" s="2">
        <v>45310</v>
      </c>
      <c r="BVI37" t="s">
        <v>338</v>
      </c>
      <c r="BVJ37" t="s">
        <v>339</v>
      </c>
      <c r="BVK37" s="1">
        <v>30076</v>
      </c>
      <c r="BVL37" s="2">
        <v>45310</v>
      </c>
      <c r="BVM37" t="s">
        <v>338</v>
      </c>
      <c r="BVN37" t="s">
        <v>339</v>
      </c>
      <c r="BVO37" s="1">
        <v>30076</v>
      </c>
      <c r="BVP37" s="2">
        <v>45310</v>
      </c>
      <c r="BVQ37" t="s">
        <v>338</v>
      </c>
      <c r="BVR37" t="s">
        <v>339</v>
      </c>
      <c r="BVS37" s="1">
        <v>30076</v>
      </c>
      <c r="BVT37" s="2">
        <v>45310</v>
      </c>
      <c r="BVU37" t="s">
        <v>338</v>
      </c>
      <c r="BVV37" t="s">
        <v>339</v>
      </c>
      <c r="BVW37" s="1">
        <v>30076</v>
      </c>
      <c r="BVX37" s="2">
        <v>45310</v>
      </c>
      <c r="BVY37" t="s">
        <v>338</v>
      </c>
      <c r="BVZ37" t="s">
        <v>339</v>
      </c>
      <c r="BWA37" s="1">
        <v>30076</v>
      </c>
      <c r="BWB37" s="2">
        <v>45310</v>
      </c>
      <c r="BWC37" t="s">
        <v>338</v>
      </c>
      <c r="BWD37" t="s">
        <v>339</v>
      </c>
      <c r="BWE37" s="1">
        <v>30076</v>
      </c>
      <c r="BWF37" s="2">
        <v>45310</v>
      </c>
      <c r="BWG37" t="s">
        <v>338</v>
      </c>
      <c r="BWH37" t="s">
        <v>339</v>
      </c>
      <c r="BWI37" s="1">
        <v>30076</v>
      </c>
      <c r="BWJ37" s="2">
        <v>45310</v>
      </c>
      <c r="BWK37" t="s">
        <v>338</v>
      </c>
      <c r="BWL37" t="s">
        <v>339</v>
      </c>
      <c r="BWM37" s="1">
        <v>30076</v>
      </c>
      <c r="BWN37" s="2">
        <v>45310</v>
      </c>
      <c r="BWO37" t="s">
        <v>338</v>
      </c>
      <c r="BWP37" t="s">
        <v>339</v>
      </c>
      <c r="BWQ37" s="1">
        <v>30076</v>
      </c>
      <c r="BWR37" s="2">
        <v>45310</v>
      </c>
      <c r="BWS37" t="s">
        <v>338</v>
      </c>
      <c r="BWT37" t="s">
        <v>339</v>
      </c>
      <c r="BWU37" s="1">
        <v>30076</v>
      </c>
      <c r="BWV37" s="2">
        <v>45310</v>
      </c>
      <c r="BWW37" t="s">
        <v>338</v>
      </c>
      <c r="BWX37" t="s">
        <v>339</v>
      </c>
      <c r="BWY37" s="1">
        <v>30076</v>
      </c>
      <c r="BWZ37" s="2">
        <v>45310</v>
      </c>
      <c r="BXA37" t="s">
        <v>338</v>
      </c>
      <c r="BXB37" t="s">
        <v>339</v>
      </c>
      <c r="BXC37" s="1">
        <v>30076</v>
      </c>
      <c r="BXD37" s="2">
        <v>45310</v>
      </c>
      <c r="BXE37" t="s">
        <v>338</v>
      </c>
      <c r="BXF37" t="s">
        <v>339</v>
      </c>
      <c r="BXG37" s="1">
        <v>30076</v>
      </c>
      <c r="BXH37" s="2">
        <v>45310</v>
      </c>
      <c r="BXI37" t="s">
        <v>338</v>
      </c>
      <c r="BXJ37" t="s">
        <v>339</v>
      </c>
      <c r="BXK37" s="1">
        <v>30076</v>
      </c>
      <c r="BXL37" s="2">
        <v>45310</v>
      </c>
      <c r="BXM37" t="s">
        <v>338</v>
      </c>
      <c r="BXN37" t="s">
        <v>339</v>
      </c>
      <c r="BXO37" s="1">
        <v>30076</v>
      </c>
      <c r="BXP37" s="2">
        <v>45310</v>
      </c>
      <c r="BXQ37" t="s">
        <v>338</v>
      </c>
      <c r="BXR37" t="s">
        <v>339</v>
      </c>
      <c r="BXS37" s="1">
        <v>30076</v>
      </c>
      <c r="BXT37" s="2">
        <v>45310</v>
      </c>
      <c r="BXU37" t="s">
        <v>338</v>
      </c>
      <c r="BXV37" t="s">
        <v>339</v>
      </c>
      <c r="BXW37" s="1">
        <v>30076</v>
      </c>
      <c r="BXX37" s="2">
        <v>45310</v>
      </c>
      <c r="BXY37" t="s">
        <v>338</v>
      </c>
      <c r="BXZ37" t="s">
        <v>339</v>
      </c>
      <c r="BYA37" s="1">
        <v>30076</v>
      </c>
      <c r="BYB37" s="2">
        <v>45310</v>
      </c>
      <c r="BYC37" t="s">
        <v>338</v>
      </c>
      <c r="BYD37" t="s">
        <v>339</v>
      </c>
      <c r="BYE37" s="1">
        <v>30076</v>
      </c>
      <c r="BYF37" s="2">
        <v>45310</v>
      </c>
      <c r="BYG37" t="s">
        <v>338</v>
      </c>
      <c r="BYH37" t="s">
        <v>339</v>
      </c>
      <c r="BYI37" s="1">
        <v>30076</v>
      </c>
      <c r="BYJ37" s="2">
        <v>45310</v>
      </c>
      <c r="BYK37" t="s">
        <v>338</v>
      </c>
      <c r="BYL37" t="s">
        <v>339</v>
      </c>
      <c r="BYM37" s="1">
        <v>30076</v>
      </c>
      <c r="BYN37" s="2">
        <v>45310</v>
      </c>
      <c r="BYO37" t="s">
        <v>338</v>
      </c>
      <c r="BYP37" t="s">
        <v>339</v>
      </c>
      <c r="BYQ37" s="1">
        <v>30076</v>
      </c>
      <c r="BYR37" s="2">
        <v>45310</v>
      </c>
      <c r="BYS37" t="s">
        <v>338</v>
      </c>
      <c r="BYT37" t="s">
        <v>339</v>
      </c>
      <c r="BYU37" s="1">
        <v>30076</v>
      </c>
      <c r="BYV37" s="2">
        <v>45310</v>
      </c>
      <c r="BYW37" t="s">
        <v>338</v>
      </c>
      <c r="BYX37" t="s">
        <v>339</v>
      </c>
      <c r="BYY37" s="1">
        <v>30076</v>
      </c>
      <c r="BYZ37" s="2">
        <v>45310</v>
      </c>
      <c r="BZA37" t="s">
        <v>338</v>
      </c>
      <c r="BZB37" t="s">
        <v>339</v>
      </c>
      <c r="BZC37" s="1">
        <v>30076</v>
      </c>
      <c r="BZD37" s="2">
        <v>45310</v>
      </c>
      <c r="BZE37" t="s">
        <v>338</v>
      </c>
      <c r="BZF37" t="s">
        <v>339</v>
      </c>
      <c r="BZG37" s="1">
        <v>30076</v>
      </c>
      <c r="BZH37" s="2">
        <v>45310</v>
      </c>
      <c r="BZI37" t="s">
        <v>338</v>
      </c>
      <c r="BZJ37" t="s">
        <v>339</v>
      </c>
      <c r="BZK37" s="1">
        <v>30076</v>
      </c>
      <c r="BZL37" s="2">
        <v>45310</v>
      </c>
      <c r="BZM37" t="s">
        <v>338</v>
      </c>
      <c r="BZN37" t="s">
        <v>339</v>
      </c>
      <c r="BZO37" s="1">
        <v>30076</v>
      </c>
      <c r="BZP37" s="2">
        <v>45310</v>
      </c>
      <c r="BZQ37" t="s">
        <v>338</v>
      </c>
      <c r="BZR37" t="s">
        <v>339</v>
      </c>
      <c r="BZS37" s="1">
        <v>30076</v>
      </c>
      <c r="BZT37" s="2">
        <v>45310</v>
      </c>
      <c r="BZU37" t="s">
        <v>338</v>
      </c>
      <c r="BZV37" t="s">
        <v>339</v>
      </c>
      <c r="BZW37" s="1">
        <v>30076</v>
      </c>
      <c r="BZX37" s="2">
        <v>45310</v>
      </c>
      <c r="BZY37" t="s">
        <v>338</v>
      </c>
      <c r="BZZ37" t="s">
        <v>339</v>
      </c>
      <c r="CAA37" s="1">
        <v>30076</v>
      </c>
      <c r="CAB37" s="2">
        <v>45310</v>
      </c>
      <c r="CAC37" t="s">
        <v>338</v>
      </c>
      <c r="CAD37" t="s">
        <v>339</v>
      </c>
      <c r="CAE37" s="1">
        <v>30076</v>
      </c>
      <c r="CAF37" s="2">
        <v>45310</v>
      </c>
      <c r="CAG37" t="s">
        <v>338</v>
      </c>
      <c r="CAH37" t="s">
        <v>339</v>
      </c>
      <c r="CAI37" s="1">
        <v>30076</v>
      </c>
      <c r="CAJ37" s="2">
        <v>45310</v>
      </c>
      <c r="CAK37" t="s">
        <v>338</v>
      </c>
      <c r="CAL37" t="s">
        <v>339</v>
      </c>
      <c r="CAM37" s="1">
        <v>30076</v>
      </c>
      <c r="CAN37" s="2">
        <v>45310</v>
      </c>
      <c r="CAO37" t="s">
        <v>338</v>
      </c>
      <c r="CAP37" t="s">
        <v>339</v>
      </c>
      <c r="CAQ37" s="1">
        <v>30076</v>
      </c>
      <c r="CAR37" s="2">
        <v>45310</v>
      </c>
      <c r="CAS37" t="s">
        <v>338</v>
      </c>
      <c r="CAT37" t="s">
        <v>339</v>
      </c>
      <c r="CAU37" s="1">
        <v>30076</v>
      </c>
      <c r="CAV37" s="2">
        <v>45310</v>
      </c>
      <c r="CAW37" t="s">
        <v>338</v>
      </c>
      <c r="CAX37" t="s">
        <v>339</v>
      </c>
      <c r="CAY37" s="1">
        <v>30076</v>
      </c>
      <c r="CAZ37" s="2">
        <v>45310</v>
      </c>
      <c r="CBA37" t="s">
        <v>338</v>
      </c>
      <c r="CBB37" t="s">
        <v>339</v>
      </c>
      <c r="CBC37" s="1">
        <v>30076</v>
      </c>
      <c r="CBD37" s="2">
        <v>45310</v>
      </c>
      <c r="CBE37" t="s">
        <v>338</v>
      </c>
      <c r="CBF37" t="s">
        <v>339</v>
      </c>
      <c r="CBG37" s="1">
        <v>30076</v>
      </c>
      <c r="CBH37" s="2">
        <v>45310</v>
      </c>
      <c r="CBI37" t="s">
        <v>338</v>
      </c>
      <c r="CBJ37" t="s">
        <v>339</v>
      </c>
      <c r="CBK37" s="1">
        <v>30076</v>
      </c>
      <c r="CBL37" s="2">
        <v>45310</v>
      </c>
      <c r="CBM37" t="s">
        <v>338</v>
      </c>
      <c r="CBN37" t="s">
        <v>339</v>
      </c>
      <c r="CBO37" s="1">
        <v>30076</v>
      </c>
      <c r="CBP37" s="2">
        <v>45310</v>
      </c>
      <c r="CBQ37" t="s">
        <v>338</v>
      </c>
      <c r="CBR37" t="s">
        <v>339</v>
      </c>
      <c r="CBS37" s="1">
        <v>30076</v>
      </c>
      <c r="CBT37" s="2">
        <v>45310</v>
      </c>
      <c r="CBU37" t="s">
        <v>338</v>
      </c>
      <c r="CBV37" t="s">
        <v>339</v>
      </c>
      <c r="CBW37" s="1">
        <v>30076</v>
      </c>
      <c r="CBX37" s="2">
        <v>45310</v>
      </c>
      <c r="CBY37" t="s">
        <v>338</v>
      </c>
      <c r="CBZ37" t="s">
        <v>339</v>
      </c>
      <c r="CCA37" s="1">
        <v>30076</v>
      </c>
      <c r="CCB37" s="2">
        <v>45310</v>
      </c>
      <c r="CCC37" t="s">
        <v>338</v>
      </c>
      <c r="CCD37" t="s">
        <v>339</v>
      </c>
      <c r="CCE37" s="1">
        <v>30076</v>
      </c>
      <c r="CCF37" s="2">
        <v>45310</v>
      </c>
      <c r="CCG37" t="s">
        <v>338</v>
      </c>
      <c r="CCH37" t="s">
        <v>339</v>
      </c>
      <c r="CCI37" s="1">
        <v>30076</v>
      </c>
      <c r="CCJ37" s="2">
        <v>45310</v>
      </c>
      <c r="CCK37" t="s">
        <v>338</v>
      </c>
      <c r="CCL37" t="s">
        <v>339</v>
      </c>
      <c r="CCM37" s="1">
        <v>30076</v>
      </c>
      <c r="CCN37" s="2">
        <v>45310</v>
      </c>
      <c r="CCO37" t="s">
        <v>338</v>
      </c>
      <c r="CCP37" t="s">
        <v>339</v>
      </c>
      <c r="CCQ37" s="1">
        <v>30076</v>
      </c>
      <c r="CCR37" s="2">
        <v>45310</v>
      </c>
      <c r="CCS37" t="s">
        <v>338</v>
      </c>
      <c r="CCT37" t="s">
        <v>339</v>
      </c>
      <c r="CCU37" s="1">
        <v>30076</v>
      </c>
      <c r="CCV37" s="2">
        <v>45310</v>
      </c>
      <c r="CCW37" t="s">
        <v>338</v>
      </c>
      <c r="CCX37" t="s">
        <v>339</v>
      </c>
      <c r="CCY37" s="1">
        <v>30076</v>
      </c>
      <c r="CCZ37" s="2">
        <v>45310</v>
      </c>
      <c r="CDA37" t="s">
        <v>338</v>
      </c>
      <c r="CDB37" t="s">
        <v>339</v>
      </c>
      <c r="CDC37" s="1">
        <v>30076</v>
      </c>
      <c r="CDD37" s="2">
        <v>45310</v>
      </c>
      <c r="CDE37" t="s">
        <v>338</v>
      </c>
      <c r="CDF37" t="s">
        <v>339</v>
      </c>
      <c r="CDG37" s="1">
        <v>30076</v>
      </c>
      <c r="CDH37" s="2">
        <v>45310</v>
      </c>
      <c r="CDI37" t="s">
        <v>338</v>
      </c>
      <c r="CDJ37" t="s">
        <v>339</v>
      </c>
      <c r="CDK37" s="1">
        <v>30076</v>
      </c>
      <c r="CDL37" s="2">
        <v>45310</v>
      </c>
      <c r="CDM37" t="s">
        <v>338</v>
      </c>
      <c r="CDN37" t="s">
        <v>339</v>
      </c>
      <c r="CDO37" s="1">
        <v>30076</v>
      </c>
      <c r="CDP37" s="2">
        <v>45310</v>
      </c>
      <c r="CDQ37" t="s">
        <v>338</v>
      </c>
      <c r="CDR37" t="s">
        <v>339</v>
      </c>
      <c r="CDS37" s="1">
        <v>30076</v>
      </c>
      <c r="CDT37" s="2">
        <v>45310</v>
      </c>
      <c r="CDU37" t="s">
        <v>338</v>
      </c>
      <c r="CDV37" t="s">
        <v>339</v>
      </c>
      <c r="CDW37" s="1">
        <v>30076</v>
      </c>
      <c r="CDX37" s="2">
        <v>45310</v>
      </c>
      <c r="CDY37" t="s">
        <v>338</v>
      </c>
      <c r="CDZ37" t="s">
        <v>339</v>
      </c>
      <c r="CEA37" s="1">
        <v>30076</v>
      </c>
      <c r="CEB37" s="2">
        <v>45310</v>
      </c>
      <c r="CEC37" t="s">
        <v>338</v>
      </c>
      <c r="CED37" t="s">
        <v>339</v>
      </c>
      <c r="CEE37" s="1">
        <v>30076</v>
      </c>
      <c r="CEF37" s="2">
        <v>45310</v>
      </c>
      <c r="CEG37" t="s">
        <v>338</v>
      </c>
      <c r="CEH37" t="s">
        <v>339</v>
      </c>
      <c r="CEI37" s="1">
        <v>30076</v>
      </c>
      <c r="CEJ37" s="2">
        <v>45310</v>
      </c>
      <c r="CEK37" t="s">
        <v>338</v>
      </c>
      <c r="CEL37" t="s">
        <v>339</v>
      </c>
      <c r="CEM37" s="1">
        <v>30076</v>
      </c>
      <c r="CEN37" s="2">
        <v>45310</v>
      </c>
      <c r="CEO37" t="s">
        <v>338</v>
      </c>
      <c r="CEP37" t="s">
        <v>339</v>
      </c>
      <c r="CEQ37" s="1">
        <v>30076</v>
      </c>
      <c r="CER37" s="2">
        <v>45310</v>
      </c>
      <c r="CES37" t="s">
        <v>338</v>
      </c>
      <c r="CET37" t="s">
        <v>339</v>
      </c>
      <c r="CEU37" s="1">
        <v>30076</v>
      </c>
      <c r="CEV37" s="2">
        <v>45310</v>
      </c>
      <c r="CEW37" t="s">
        <v>338</v>
      </c>
      <c r="CEX37" t="s">
        <v>339</v>
      </c>
      <c r="CEY37" s="1">
        <v>30076</v>
      </c>
      <c r="CEZ37" s="2">
        <v>45310</v>
      </c>
      <c r="CFA37" t="s">
        <v>338</v>
      </c>
      <c r="CFB37" t="s">
        <v>339</v>
      </c>
      <c r="CFC37" s="1">
        <v>30076</v>
      </c>
      <c r="CFD37" s="2">
        <v>45310</v>
      </c>
      <c r="CFE37" t="s">
        <v>338</v>
      </c>
      <c r="CFF37" t="s">
        <v>339</v>
      </c>
      <c r="CFG37" s="1">
        <v>30076</v>
      </c>
      <c r="CFH37" s="2">
        <v>45310</v>
      </c>
      <c r="CFI37" t="s">
        <v>338</v>
      </c>
      <c r="CFJ37" t="s">
        <v>339</v>
      </c>
      <c r="CFK37" s="1">
        <v>30076</v>
      </c>
      <c r="CFL37" s="2">
        <v>45310</v>
      </c>
      <c r="CFM37" t="s">
        <v>338</v>
      </c>
      <c r="CFN37" t="s">
        <v>339</v>
      </c>
      <c r="CFO37" s="1">
        <v>30076</v>
      </c>
      <c r="CFP37" s="2">
        <v>45310</v>
      </c>
      <c r="CFQ37" t="s">
        <v>338</v>
      </c>
      <c r="CFR37" t="s">
        <v>339</v>
      </c>
      <c r="CFS37" s="1">
        <v>30076</v>
      </c>
      <c r="CFT37" s="2">
        <v>45310</v>
      </c>
      <c r="CFU37" t="s">
        <v>338</v>
      </c>
      <c r="CFV37" t="s">
        <v>339</v>
      </c>
      <c r="CFW37" s="1">
        <v>30076</v>
      </c>
      <c r="CFX37" s="2">
        <v>45310</v>
      </c>
      <c r="CFY37" t="s">
        <v>338</v>
      </c>
      <c r="CFZ37" t="s">
        <v>339</v>
      </c>
      <c r="CGA37" s="1">
        <v>30076</v>
      </c>
      <c r="CGB37" s="2">
        <v>45310</v>
      </c>
      <c r="CGC37" t="s">
        <v>338</v>
      </c>
      <c r="CGD37" t="s">
        <v>339</v>
      </c>
      <c r="CGE37" s="1">
        <v>30076</v>
      </c>
      <c r="CGF37" s="2">
        <v>45310</v>
      </c>
      <c r="CGG37" t="s">
        <v>338</v>
      </c>
      <c r="CGH37" t="s">
        <v>339</v>
      </c>
      <c r="CGI37" s="1">
        <v>30076</v>
      </c>
      <c r="CGJ37" s="2">
        <v>45310</v>
      </c>
      <c r="CGK37" t="s">
        <v>338</v>
      </c>
      <c r="CGL37" t="s">
        <v>339</v>
      </c>
      <c r="CGM37" s="1">
        <v>30076</v>
      </c>
      <c r="CGN37" s="2">
        <v>45310</v>
      </c>
      <c r="CGO37" t="s">
        <v>338</v>
      </c>
      <c r="CGP37" t="s">
        <v>339</v>
      </c>
      <c r="CGQ37" s="1">
        <v>30076</v>
      </c>
      <c r="CGR37" s="2">
        <v>45310</v>
      </c>
      <c r="CGS37" t="s">
        <v>338</v>
      </c>
      <c r="CGT37" t="s">
        <v>339</v>
      </c>
      <c r="CGU37" s="1">
        <v>30076</v>
      </c>
      <c r="CGV37" s="2">
        <v>45310</v>
      </c>
      <c r="CGW37" t="s">
        <v>338</v>
      </c>
      <c r="CGX37" t="s">
        <v>339</v>
      </c>
      <c r="CGY37" s="1">
        <v>30076</v>
      </c>
      <c r="CGZ37" s="2">
        <v>45310</v>
      </c>
      <c r="CHA37" t="s">
        <v>338</v>
      </c>
      <c r="CHB37" t="s">
        <v>339</v>
      </c>
      <c r="CHC37" s="1">
        <v>30076</v>
      </c>
      <c r="CHD37" s="2">
        <v>45310</v>
      </c>
      <c r="CHE37" t="s">
        <v>338</v>
      </c>
      <c r="CHF37" t="s">
        <v>339</v>
      </c>
      <c r="CHG37" s="1">
        <v>30076</v>
      </c>
      <c r="CHH37" s="2">
        <v>45310</v>
      </c>
      <c r="CHI37" t="s">
        <v>338</v>
      </c>
      <c r="CHJ37" t="s">
        <v>339</v>
      </c>
      <c r="CHK37" s="1">
        <v>30076</v>
      </c>
      <c r="CHL37" s="2">
        <v>45310</v>
      </c>
      <c r="CHM37" t="s">
        <v>338</v>
      </c>
      <c r="CHN37" t="s">
        <v>339</v>
      </c>
      <c r="CHO37" s="1">
        <v>30076</v>
      </c>
      <c r="CHP37" s="2">
        <v>45310</v>
      </c>
      <c r="CHQ37" t="s">
        <v>338</v>
      </c>
      <c r="CHR37" t="s">
        <v>339</v>
      </c>
      <c r="CHS37" s="1">
        <v>30076</v>
      </c>
      <c r="CHT37" s="2">
        <v>45310</v>
      </c>
      <c r="CHU37" t="s">
        <v>338</v>
      </c>
      <c r="CHV37" t="s">
        <v>339</v>
      </c>
      <c r="CHW37" s="1">
        <v>30076</v>
      </c>
      <c r="CHX37" s="2">
        <v>45310</v>
      </c>
      <c r="CHY37" t="s">
        <v>338</v>
      </c>
      <c r="CHZ37" t="s">
        <v>339</v>
      </c>
      <c r="CIA37" s="1">
        <v>30076</v>
      </c>
      <c r="CIB37" s="2">
        <v>45310</v>
      </c>
      <c r="CIC37" t="s">
        <v>338</v>
      </c>
      <c r="CID37" t="s">
        <v>339</v>
      </c>
      <c r="CIE37" s="1">
        <v>30076</v>
      </c>
      <c r="CIF37" s="2">
        <v>45310</v>
      </c>
      <c r="CIG37" t="s">
        <v>338</v>
      </c>
      <c r="CIH37" t="s">
        <v>339</v>
      </c>
      <c r="CII37" s="1">
        <v>30076</v>
      </c>
      <c r="CIJ37" s="2">
        <v>45310</v>
      </c>
      <c r="CIK37" t="s">
        <v>338</v>
      </c>
      <c r="CIL37" t="s">
        <v>339</v>
      </c>
      <c r="CIM37" s="1">
        <v>30076</v>
      </c>
      <c r="CIN37" s="2">
        <v>45310</v>
      </c>
      <c r="CIO37" t="s">
        <v>338</v>
      </c>
      <c r="CIP37" t="s">
        <v>339</v>
      </c>
      <c r="CIQ37" s="1">
        <v>30076</v>
      </c>
      <c r="CIR37" s="2">
        <v>45310</v>
      </c>
      <c r="CIS37" t="s">
        <v>338</v>
      </c>
      <c r="CIT37" t="s">
        <v>339</v>
      </c>
      <c r="CIU37" s="1">
        <v>30076</v>
      </c>
      <c r="CIV37" s="2">
        <v>45310</v>
      </c>
      <c r="CIW37" t="s">
        <v>338</v>
      </c>
      <c r="CIX37" t="s">
        <v>339</v>
      </c>
      <c r="CIY37" s="1">
        <v>30076</v>
      </c>
      <c r="CIZ37" s="2">
        <v>45310</v>
      </c>
      <c r="CJA37" t="s">
        <v>338</v>
      </c>
      <c r="CJB37" t="s">
        <v>339</v>
      </c>
      <c r="CJC37" s="1">
        <v>30076</v>
      </c>
      <c r="CJD37" s="2">
        <v>45310</v>
      </c>
      <c r="CJE37" t="s">
        <v>338</v>
      </c>
      <c r="CJF37" t="s">
        <v>339</v>
      </c>
      <c r="CJG37" s="1">
        <v>30076</v>
      </c>
      <c r="CJH37" s="2">
        <v>45310</v>
      </c>
      <c r="CJI37" t="s">
        <v>338</v>
      </c>
      <c r="CJJ37" t="s">
        <v>339</v>
      </c>
      <c r="CJK37" s="1">
        <v>30076</v>
      </c>
      <c r="CJL37" s="2">
        <v>45310</v>
      </c>
      <c r="CJM37" t="s">
        <v>338</v>
      </c>
      <c r="CJN37" t="s">
        <v>339</v>
      </c>
      <c r="CJO37" s="1">
        <v>30076</v>
      </c>
      <c r="CJP37" s="2">
        <v>45310</v>
      </c>
      <c r="CJQ37" t="s">
        <v>338</v>
      </c>
      <c r="CJR37" t="s">
        <v>339</v>
      </c>
      <c r="CJS37" s="1">
        <v>30076</v>
      </c>
      <c r="CJT37" s="2">
        <v>45310</v>
      </c>
      <c r="CJU37" t="s">
        <v>338</v>
      </c>
      <c r="CJV37" t="s">
        <v>339</v>
      </c>
      <c r="CJW37" s="1">
        <v>30076</v>
      </c>
      <c r="CJX37" s="2">
        <v>45310</v>
      </c>
      <c r="CJY37" t="s">
        <v>338</v>
      </c>
      <c r="CJZ37" t="s">
        <v>339</v>
      </c>
      <c r="CKA37" s="1">
        <v>30076</v>
      </c>
      <c r="CKB37" s="2">
        <v>45310</v>
      </c>
      <c r="CKC37" t="s">
        <v>338</v>
      </c>
      <c r="CKD37" t="s">
        <v>339</v>
      </c>
      <c r="CKE37" s="1">
        <v>30076</v>
      </c>
      <c r="CKF37" s="2">
        <v>45310</v>
      </c>
      <c r="CKG37" t="s">
        <v>338</v>
      </c>
      <c r="CKH37" t="s">
        <v>339</v>
      </c>
      <c r="CKI37" s="1">
        <v>30076</v>
      </c>
      <c r="CKJ37" s="2">
        <v>45310</v>
      </c>
      <c r="CKK37" t="s">
        <v>338</v>
      </c>
      <c r="CKL37" t="s">
        <v>339</v>
      </c>
      <c r="CKM37" s="1">
        <v>30076</v>
      </c>
      <c r="CKN37" s="2">
        <v>45310</v>
      </c>
      <c r="CKO37" t="s">
        <v>338</v>
      </c>
      <c r="CKP37" t="s">
        <v>339</v>
      </c>
      <c r="CKQ37" s="1">
        <v>30076</v>
      </c>
      <c r="CKR37" s="2">
        <v>45310</v>
      </c>
      <c r="CKS37" t="s">
        <v>338</v>
      </c>
      <c r="CKT37" t="s">
        <v>339</v>
      </c>
      <c r="CKU37" s="1">
        <v>30076</v>
      </c>
      <c r="CKV37" s="2">
        <v>45310</v>
      </c>
      <c r="CKW37" t="s">
        <v>338</v>
      </c>
      <c r="CKX37" t="s">
        <v>339</v>
      </c>
      <c r="CKY37" s="1">
        <v>30076</v>
      </c>
      <c r="CKZ37" s="2">
        <v>45310</v>
      </c>
      <c r="CLA37" t="s">
        <v>338</v>
      </c>
      <c r="CLB37" t="s">
        <v>339</v>
      </c>
      <c r="CLC37" s="1">
        <v>30076</v>
      </c>
      <c r="CLD37" s="2">
        <v>45310</v>
      </c>
      <c r="CLE37" t="s">
        <v>338</v>
      </c>
      <c r="CLF37" t="s">
        <v>339</v>
      </c>
      <c r="CLG37" s="1">
        <v>30076</v>
      </c>
      <c r="CLH37" s="2">
        <v>45310</v>
      </c>
      <c r="CLI37" t="s">
        <v>338</v>
      </c>
      <c r="CLJ37" t="s">
        <v>339</v>
      </c>
      <c r="CLK37" s="1">
        <v>30076</v>
      </c>
      <c r="CLL37" s="2">
        <v>45310</v>
      </c>
      <c r="CLM37" t="s">
        <v>338</v>
      </c>
      <c r="CLN37" t="s">
        <v>339</v>
      </c>
      <c r="CLO37" s="1">
        <v>30076</v>
      </c>
      <c r="CLP37" s="2">
        <v>45310</v>
      </c>
      <c r="CLQ37" t="s">
        <v>338</v>
      </c>
      <c r="CLR37" t="s">
        <v>339</v>
      </c>
      <c r="CLS37" s="1">
        <v>30076</v>
      </c>
      <c r="CLT37" s="2">
        <v>45310</v>
      </c>
      <c r="CLU37" t="s">
        <v>338</v>
      </c>
      <c r="CLV37" t="s">
        <v>339</v>
      </c>
      <c r="CLW37" s="1">
        <v>30076</v>
      </c>
      <c r="CLX37" s="2">
        <v>45310</v>
      </c>
      <c r="CLY37" t="s">
        <v>338</v>
      </c>
      <c r="CLZ37" t="s">
        <v>339</v>
      </c>
      <c r="CMA37" s="1">
        <v>30076</v>
      </c>
      <c r="CMB37" s="2">
        <v>45310</v>
      </c>
      <c r="CMC37" t="s">
        <v>338</v>
      </c>
      <c r="CMD37" t="s">
        <v>339</v>
      </c>
      <c r="CME37" s="1">
        <v>30076</v>
      </c>
      <c r="CMF37" s="2">
        <v>45310</v>
      </c>
      <c r="CMG37" t="s">
        <v>338</v>
      </c>
      <c r="CMH37" t="s">
        <v>339</v>
      </c>
      <c r="CMI37" s="1">
        <v>30076</v>
      </c>
      <c r="CMJ37" s="2">
        <v>45310</v>
      </c>
      <c r="CMK37" t="s">
        <v>338</v>
      </c>
      <c r="CML37" t="s">
        <v>339</v>
      </c>
      <c r="CMM37" s="1">
        <v>30076</v>
      </c>
      <c r="CMN37" s="2">
        <v>45310</v>
      </c>
      <c r="CMO37" t="s">
        <v>338</v>
      </c>
      <c r="CMP37" t="s">
        <v>339</v>
      </c>
      <c r="CMQ37" s="1">
        <v>30076</v>
      </c>
      <c r="CMR37" s="2">
        <v>45310</v>
      </c>
      <c r="CMS37" t="s">
        <v>338</v>
      </c>
      <c r="CMT37" t="s">
        <v>339</v>
      </c>
      <c r="CMU37" s="1">
        <v>30076</v>
      </c>
      <c r="CMV37" s="2">
        <v>45310</v>
      </c>
      <c r="CMW37" t="s">
        <v>338</v>
      </c>
      <c r="CMX37" t="s">
        <v>339</v>
      </c>
      <c r="CMY37" s="1">
        <v>30076</v>
      </c>
      <c r="CMZ37" s="2">
        <v>45310</v>
      </c>
      <c r="CNA37" t="s">
        <v>338</v>
      </c>
      <c r="CNB37" t="s">
        <v>339</v>
      </c>
      <c r="CNC37" s="1">
        <v>30076</v>
      </c>
      <c r="CND37" s="2">
        <v>45310</v>
      </c>
      <c r="CNE37" t="s">
        <v>338</v>
      </c>
      <c r="CNF37" t="s">
        <v>339</v>
      </c>
      <c r="CNG37" s="1">
        <v>30076</v>
      </c>
      <c r="CNH37" s="2">
        <v>45310</v>
      </c>
      <c r="CNI37" t="s">
        <v>338</v>
      </c>
      <c r="CNJ37" t="s">
        <v>339</v>
      </c>
      <c r="CNK37" s="1">
        <v>30076</v>
      </c>
      <c r="CNL37" s="2">
        <v>45310</v>
      </c>
      <c r="CNM37" t="s">
        <v>338</v>
      </c>
      <c r="CNN37" t="s">
        <v>339</v>
      </c>
      <c r="CNO37" s="1">
        <v>30076</v>
      </c>
      <c r="CNP37" s="2">
        <v>45310</v>
      </c>
      <c r="CNQ37" t="s">
        <v>338</v>
      </c>
      <c r="CNR37" t="s">
        <v>339</v>
      </c>
      <c r="CNS37" s="1">
        <v>30076</v>
      </c>
      <c r="CNT37" s="2">
        <v>45310</v>
      </c>
      <c r="CNU37" t="s">
        <v>338</v>
      </c>
      <c r="CNV37" t="s">
        <v>339</v>
      </c>
      <c r="CNW37" s="1">
        <v>30076</v>
      </c>
      <c r="CNX37" s="2">
        <v>45310</v>
      </c>
      <c r="CNY37" t="s">
        <v>338</v>
      </c>
      <c r="CNZ37" t="s">
        <v>339</v>
      </c>
      <c r="COA37" s="1">
        <v>30076</v>
      </c>
      <c r="COB37" s="2">
        <v>45310</v>
      </c>
      <c r="COC37" t="s">
        <v>338</v>
      </c>
      <c r="COD37" t="s">
        <v>339</v>
      </c>
      <c r="COE37" s="1">
        <v>30076</v>
      </c>
      <c r="COF37" s="2">
        <v>45310</v>
      </c>
      <c r="COG37" t="s">
        <v>338</v>
      </c>
      <c r="COH37" t="s">
        <v>339</v>
      </c>
      <c r="COI37" s="1">
        <v>30076</v>
      </c>
      <c r="COJ37" s="2">
        <v>45310</v>
      </c>
      <c r="COK37" t="s">
        <v>338</v>
      </c>
      <c r="COL37" t="s">
        <v>339</v>
      </c>
      <c r="COM37" s="1">
        <v>30076</v>
      </c>
      <c r="CON37" s="2">
        <v>45310</v>
      </c>
      <c r="COO37" t="s">
        <v>338</v>
      </c>
      <c r="COP37" t="s">
        <v>339</v>
      </c>
      <c r="COQ37" s="1">
        <v>30076</v>
      </c>
      <c r="COR37" s="2">
        <v>45310</v>
      </c>
      <c r="COS37" t="s">
        <v>338</v>
      </c>
      <c r="COT37" t="s">
        <v>339</v>
      </c>
      <c r="COU37" s="1">
        <v>30076</v>
      </c>
      <c r="COV37" s="2">
        <v>45310</v>
      </c>
      <c r="COW37" t="s">
        <v>338</v>
      </c>
      <c r="COX37" t="s">
        <v>339</v>
      </c>
      <c r="COY37" s="1">
        <v>30076</v>
      </c>
      <c r="COZ37" s="2">
        <v>45310</v>
      </c>
      <c r="CPA37" t="s">
        <v>338</v>
      </c>
      <c r="CPB37" t="s">
        <v>339</v>
      </c>
      <c r="CPC37" s="1">
        <v>30076</v>
      </c>
      <c r="CPD37" s="2">
        <v>45310</v>
      </c>
      <c r="CPE37" t="s">
        <v>338</v>
      </c>
      <c r="CPF37" t="s">
        <v>339</v>
      </c>
      <c r="CPG37" s="1">
        <v>30076</v>
      </c>
      <c r="CPH37" s="2">
        <v>45310</v>
      </c>
      <c r="CPI37" t="s">
        <v>338</v>
      </c>
      <c r="CPJ37" t="s">
        <v>339</v>
      </c>
      <c r="CPK37" s="1">
        <v>30076</v>
      </c>
      <c r="CPL37" s="2">
        <v>45310</v>
      </c>
      <c r="CPM37" t="s">
        <v>338</v>
      </c>
      <c r="CPN37" t="s">
        <v>339</v>
      </c>
      <c r="CPO37" s="1">
        <v>30076</v>
      </c>
      <c r="CPP37" s="2">
        <v>45310</v>
      </c>
      <c r="CPQ37" t="s">
        <v>338</v>
      </c>
      <c r="CPR37" t="s">
        <v>339</v>
      </c>
      <c r="CPS37" s="1">
        <v>30076</v>
      </c>
      <c r="CPT37" s="2">
        <v>45310</v>
      </c>
      <c r="CPU37" t="s">
        <v>338</v>
      </c>
      <c r="CPV37" t="s">
        <v>339</v>
      </c>
      <c r="CPW37" s="1">
        <v>30076</v>
      </c>
      <c r="CPX37" s="2">
        <v>45310</v>
      </c>
      <c r="CPY37" t="s">
        <v>338</v>
      </c>
      <c r="CPZ37" t="s">
        <v>339</v>
      </c>
      <c r="CQA37" s="1">
        <v>30076</v>
      </c>
      <c r="CQB37" s="2">
        <v>45310</v>
      </c>
      <c r="CQC37" t="s">
        <v>338</v>
      </c>
      <c r="CQD37" t="s">
        <v>339</v>
      </c>
      <c r="CQE37" s="1">
        <v>30076</v>
      </c>
      <c r="CQF37" s="2">
        <v>45310</v>
      </c>
      <c r="CQG37" t="s">
        <v>338</v>
      </c>
      <c r="CQH37" t="s">
        <v>339</v>
      </c>
      <c r="CQI37" s="1">
        <v>30076</v>
      </c>
      <c r="CQJ37" s="2">
        <v>45310</v>
      </c>
      <c r="CQK37" t="s">
        <v>338</v>
      </c>
      <c r="CQL37" t="s">
        <v>339</v>
      </c>
      <c r="CQM37" s="1">
        <v>30076</v>
      </c>
      <c r="CQN37" s="2">
        <v>45310</v>
      </c>
      <c r="CQO37" t="s">
        <v>338</v>
      </c>
      <c r="CQP37" t="s">
        <v>339</v>
      </c>
      <c r="CQQ37" s="1">
        <v>30076</v>
      </c>
      <c r="CQR37" s="2">
        <v>45310</v>
      </c>
      <c r="CQS37" t="s">
        <v>338</v>
      </c>
      <c r="CQT37" t="s">
        <v>339</v>
      </c>
      <c r="CQU37" s="1">
        <v>30076</v>
      </c>
      <c r="CQV37" s="2">
        <v>45310</v>
      </c>
      <c r="CQW37" t="s">
        <v>338</v>
      </c>
      <c r="CQX37" t="s">
        <v>339</v>
      </c>
      <c r="CQY37" s="1">
        <v>30076</v>
      </c>
      <c r="CQZ37" s="2">
        <v>45310</v>
      </c>
      <c r="CRA37" t="s">
        <v>338</v>
      </c>
      <c r="CRB37" t="s">
        <v>339</v>
      </c>
      <c r="CRC37" s="1">
        <v>30076</v>
      </c>
      <c r="CRD37" s="2">
        <v>45310</v>
      </c>
      <c r="CRE37" t="s">
        <v>338</v>
      </c>
      <c r="CRF37" t="s">
        <v>339</v>
      </c>
      <c r="CRG37" s="1">
        <v>30076</v>
      </c>
      <c r="CRH37" s="2">
        <v>45310</v>
      </c>
      <c r="CRI37" t="s">
        <v>338</v>
      </c>
      <c r="CRJ37" t="s">
        <v>339</v>
      </c>
      <c r="CRK37" s="1">
        <v>30076</v>
      </c>
      <c r="CRL37" s="2">
        <v>45310</v>
      </c>
      <c r="CRM37" t="s">
        <v>338</v>
      </c>
      <c r="CRN37" t="s">
        <v>339</v>
      </c>
      <c r="CRO37" s="1">
        <v>30076</v>
      </c>
      <c r="CRP37" s="2">
        <v>45310</v>
      </c>
      <c r="CRQ37" t="s">
        <v>338</v>
      </c>
      <c r="CRR37" t="s">
        <v>339</v>
      </c>
      <c r="CRS37" s="1">
        <v>30076</v>
      </c>
      <c r="CRT37" s="2">
        <v>45310</v>
      </c>
      <c r="CRU37" t="s">
        <v>338</v>
      </c>
      <c r="CRV37" t="s">
        <v>339</v>
      </c>
      <c r="CRW37" s="1">
        <v>30076</v>
      </c>
      <c r="CRX37" s="2">
        <v>45310</v>
      </c>
      <c r="CRY37" t="s">
        <v>338</v>
      </c>
      <c r="CRZ37" t="s">
        <v>339</v>
      </c>
      <c r="CSA37" s="1">
        <v>30076</v>
      </c>
      <c r="CSB37" s="2">
        <v>45310</v>
      </c>
      <c r="CSC37" t="s">
        <v>338</v>
      </c>
      <c r="CSD37" t="s">
        <v>339</v>
      </c>
      <c r="CSE37" s="1">
        <v>30076</v>
      </c>
      <c r="CSF37" s="2">
        <v>45310</v>
      </c>
      <c r="CSG37" t="s">
        <v>338</v>
      </c>
      <c r="CSH37" t="s">
        <v>339</v>
      </c>
      <c r="CSI37" s="1">
        <v>30076</v>
      </c>
      <c r="CSJ37" s="2">
        <v>45310</v>
      </c>
      <c r="CSK37" t="s">
        <v>338</v>
      </c>
      <c r="CSL37" t="s">
        <v>339</v>
      </c>
      <c r="CSM37" s="1">
        <v>30076</v>
      </c>
      <c r="CSN37" s="2">
        <v>45310</v>
      </c>
      <c r="CSO37" t="s">
        <v>338</v>
      </c>
      <c r="CSP37" t="s">
        <v>339</v>
      </c>
      <c r="CSQ37" s="1">
        <v>30076</v>
      </c>
      <c r="CSR37" s="2">
        <v>45310</v>
      </c>
      <c r="CSS37" t="s">
        <v>338</v>
      </c>
      <c r="CST37" t="s">
        <v>339</v>
      </c>
      <c r="CSU37" s="1">
        <v>30076</v>
      </c>
      <c r="CSV37" s="2">
        <v>45310</v>
      </c>
      <c r="CSW37" t="s">
        <v>338</v>
      </c>
      <c r="CSX37" t="s">
        <v>339</v>
      </c>
      <c r="CSY37" s="1">
        <v>30076</v>
      </c>
      <c r="CSZ37" s="2">
        <v>45310</v>
      </c>
      <c r="CTA37" t="s">
        <v>338</v>
      </c>
      <c r="CTB37" t="s">
        <v>339</v>
      </c>
      <c r="CTC37" s="1">
        <v>30076</v>
      </c>
      <c r="CTD37" s="2">
        <v>45310</v>
      </c>
      <c r="CTE37" t="s">
        <v>338</v>
      </c>
      <c r="CTF37" t="s">
        <v>339</v>
      </c>
      <c r="CTG37" s="1">
        <v>30076</v>
      </c>
      <c r="CTH37" s="2">
        <v>45310</v>
      </c>
      <c r="CTI37" t="s">
        <v>338</v>
      </c>
      <c r="CTJ37" t="s">
        <v>339</v>
      </c>
      <c r="CTK37" s="1">
        <v>30076</v>
      </c>
      <c r="CTL37" s="2">
        <v>45310</v>
      </c>
      <c r="CTM37" t="s">
        <v>338</v>
      </c>
      <c r="CTN37" t="s">
        <v>339</v>
      </c>
      <c r="CTO37" s="1">
        <v>30076</v>
      </c>
      <c r="CTP37" s="2">
        <v>45310</v>
      </c>
      <c r="CTQ37" t="s">
        <v>338</v>
      </c>
      <c r="CTR37" t="s">
        <v>339</v>
      </c>
      <c r="CTS37" s="1">
        <v>30076</v>
      </c>
      <c r="CTT37" s="2">
        <v>45310</v>
      </c>
      <c r="CTU37" t="s">
        <v>338</v>
      </c>
      <c r="CTV37" t="s">
        <v>339</v>
      </c>
      <c r="CTW37" s="1">
        <v>30076</v>
      </c>
      <c r="CTX37" s="2">
        <v>45310</v>
      </c>
      <c r="CTY37" t="s">
        <v>338</v>
      </c>
      <c r="CTZ37" t="s">
        <v>339</v>
      </c>
      <c r="CUA37" s="1">
        <v>30076</v>
      </c>
      <c r="CUB37" s="2">
        <v>45310</v>
      </c>
      <c r="CUC37" t="s">
        <v>338</v>
      </c>
      <c r="CUD37" t="s">
        <v>339</v>
      </c>
      <c r="CUE37" s="1">
        <v>30076</v>
      </c>
      <c r="CUF37" s="2">
        <v>45310</v>
      </c>
      <c r="CUG37" t="s">
        <v>338</v>
      </c>
      <c r="CUH37" t="s">
        <v>339</v>
      </c>
      <c r="CUI37" s="1">
        <v>30076</v>
      </c>
      <c r="CUJ37" s="2">
        <v>45310</v>
      </c>
      <c r="CUK37" t="s">
        <v>338</v>
      </c>
      <c r="CUL37" t="s">
        <v>339</v>
      </c>
      <c r="CUM37" s="1">
        <v>30076</v>
      </c>
      <c r="CUN37" s="2">
        <v>45310</v>
      </c>
      <c r="CUO37" t="s">
        <v>338</v>
      </c>
      <c r="CUP37" t="s">
        <v>339</v>
      </c>
      <c r="CUQ37" s="1">
        <v>30076</v>
      </c>
      <c r="CUR37" s="2">
        <v>45310</v>
      </c>
      <c r="CUS37" t="s">
        <v>338</v>
      </c>
      <c r="CUT37" t="s">
        <v>339</v>
      </c>
      <c r="CUU37" s="1">
        <v>30076</v>
      </c>
      <c r="CUV37" s="2">
        <v>45310</v>
      </c>
      <c r="CUW37" t="s">
        <v>338</v>
      </c>
      <c r="CUX37" t="s">
        <v>339</v>
      </c>
      <c r="CUY37" s="1">
        <v>30076</v>
      </c>
      <c r="CUZ37" s="2">
        <v>45310</v>
      </c>
      <c r="CVA37" t="s">
        <v>338</v>
      </c>
      <c r="CVB37" t="s">
        <v>339</v>
      </c>
      <c r="CVC37" s="1">
        <v>30076</v>
      </c>
      <c r="CVD37" s="2">
        <v>45310</v>
      </c>
      <c r="CVE37" t="s">
        <v>338</v>
      </c>
      <c r="CVF37" t="s">
        <v>339</v>
      </c>
      <c r="CVG37" s="1">
        <v>30076</v>
      </c>
      <c r="CVH37" s="2">
        <v>45310</v>
      </c>
      <c r="CVI37" t="s">
        <v>338</v>
      </c>
      <c r="CVJ37" t="s">
        <v>339</v>
      </c>
      <c r="CVK37" s="1">
        <v>30076</v>
      </c>
      <c r="CVL37" s="2">
        <v>45310</v>
      </c>
      <c r="CVM37" t="s">
        <v>338</v>
      </c>
      <c r="CVN37" t="s">
        <v>339</v>
      </c>
      <c r="CVO37" s="1">
        <v>30076</v>
      </c>
      <c r="CVP37" s="2">
        <v>45310</v>
      </c>
      <c r="CVQ37" t="s">
        <v>338</v>
      </c>
      <c r="CVR37" t="s">
        <v>339</v>
      </c>
      <c r="CVS37" s="1">
        <v>30076</v>
      </c>
      <c r="CVT37" s="2">
        <v>45310</v>
      </c>
      <c r="CVU37" t="s">
        <v>338</v>
      </c>
      <c r="CVV37" t="s">
        <v>339</v>
      </c>
      <c r="CVW37" s="1">
        <v>30076</v>
      </c>
      <c r="CVX37" s="2">
        <v>45310</v>
      </c>
      <c r="CVY37" t="s">
        <v>338</v>
      </c>
      <c r="CVZ37" t="s">
        <v>339</v>
      </c>
      <c r="CWA37" s="1">
        <v>30076</v>
      </c>
      <c r="CWB37" s="2">
        <v>45310</v>
      </c>
      <c r="CWC37" t="s">
        <v>338</v>
      </c>
      <c r="CWD37" t="s">
        <v>339</v>
      </c>
      <c r="CWE37" s="1">
        <v>30076</v>
      </c>
      <c r="CWF37" s="2">
        <v>45310</v>
      </c>
      <c r="CWG37" t="s">
        <v>338</v>
      </c>
      <c r="CWH37" t="s">
        <v>339</v>
      </c>
      <c r="CWI37" s="1">
        <v>30076</v>
      </c>
      <c r="CWJ37" s="2">
        <v>45310</v>
      </c>
      <c r="CWK37" t="s">
        <v>338</v>
      </c>
      <c r="CWL37" t="s">
        <v>339</v>
      </c>
      <c r="CWM37" s="1">
        <v>30076</v>
      </c>
      <c r="CWN37" s="2">
        <v>45310</v>
      </c>
      <c r="CWO37" t="s">
        <v>338</v>
      </c>
      <c r="CWP37" t="s">
        <v>339</v>
      </c>
      <c r="CWQ37" s="1">
        <v>30076</v>
      </c>
      <c r="CWR37" s="2">
        <v>45310</v>
      </c>
      <c r="CWS37" t="s">
        <v>338</v>
      </c>
      <c r="CWT37" t="s">
        <v>339</v>
      </c>
      <c r="CWU37" s="1">
        <v>30076</v>
      </c>
      <c r="CWV37" s="2">
        <v>45310</v>
      </c>
      <c r="CWW37" t="s">
        <v>338</v>
      </c>
      <c r="CWX37" t="s">
        <v>339</v>
      </c>
      <c r="CWY37" s="1">
        <v>30076</v>
      </c>
      <c r="CWZ37" s="2">
        <v>45310</v>
      </c>
      <c r="CXA37" t="s">
        <v>338</v>
      </c>
      <c r="CXB37" t="s">
        <v>339</v>
      </c>
      <c r="CXC37" s="1">
        <v>30076</v>
      </c>
      <c r="CXD37" s="2">
        <v>45310</v>
      </c>
      <c r="CXE37" t="s">
        <v>338</v>
      </c>
      <c r="CXF37" t="s">
        <v>339</v>
      </c>
      <c r="CXG37" s="1">
        <v>30076</v>
      </c>
      <c r="CXH37" s="2">
        <v>45310</v>
      </c>
      <c r="CXI37" t="s">
        <v>338</v>
      </c>
      <c r="CXJ37" t="s">
        <v>339</v>
      </c>
      <c r="CXK37" s="1">
        <v>30076</v>
      </c>
      <c r="CXL37" s="2">
        <v>45310</v>
      </c>
      <c r="CXM37" t="s">
        <v>338</v>
      </c>
      <c r="CXN37" t="s">
        <v>339</v>
      </c>
      <c r="CXO37" s="1">
        <v>30076</v>
      </c>
      <c r="CXP37" s="2">
        <v>45310</v>
      </c>
      <c r="CXQ37" t="s">
        <v>338</v>
      </c>
      <c r="CXR37" t="s">
        <v>339</v>
      </c>
      <c r="CXS37" s="1">
        <v>30076</v>
      </c>
      <c r="CXT37" s="2">
        <v>45310</v>
      </c>
      <c r="CXU37" t="s">
        <v>338</v>
      </c>
      <c r="CXV37" t="s">
        <v>339</v>
      </c>
      <c r="CXW37" s="1">
        <v>30076</v>
      </c>
      <c r="CXX37" s="2">
        <v>45310</v>
      </c>
      <c r="CXY37" t="s">
        <v>338</v>
      </c>
      <c r="CXZ37" t="s">
        <v>339</v>
      </c>
      <c r="CYA37" s="1">
        <v>30076</v>
      </c>
      <c r="CYB37" s="2">
        <v>45310</v>
      </c>
      <c r="CYC37" t="s">
        <v>338</v>
      </c>
      <c r="CYD37" t="s">
        <v>339</v>
      </c>
      <c r="CYE37" s="1">
        <v>30076</v>
      </c>
      <c r="CYF37" s="2">
        <v>45310</v>
      </c>
      <c r="CYG37" t="s">
        <v>338</v>
      </c>
      <c r="CYH37" t="s">
        <v>339</v>
      </c>
      <c r="CYI37" s="1">
        <v>30076</v>
      </c>
      <c r="CYJ37" s="2">
        <v>45310</v>
      </c>
      <c r="CYK37" t="s">
        <v>338</v>
      </c>
      <c r="CYL37" t="s">
        <v>339</v>
      </c>
      <c r="CYM37" s="1">
        <v>30076</v>
      </c>
      <c r="CYN37" s="2">
        <v>45310</v>
      </c>
      <c r="CYO37" t="s">
        <v>338</v>
      </c>
      <c r="CYP37" t="s">
        <v>339</v>
      </c>
      <c r="CYQ37" s="1">
        <v>30076</v>
      </c>
      <c r="CYR37" s="2">
        <v>45310</v>
      </c>
      <c r="CYS37" t="s">
        <v>338</v>
      </c>
      <c r="CYT37" t="s">
        <v>339</v>
      </c>
      <c r="CYU37" s="1">
        <v>30076</v>
      </c>
      <c r="CYV37" s="2">
        <v>45310</v>
      </c>
      <c r="CYW37" t="s">
        <v>338</v>
      </c>
      <c r="CYX37" t="s">
        <v>339</v>
      </c>
      <c r="CYY37" s="1">
        <v>30076</v>
      </c>
      <c r="CYZ37" s="2">
        <v>45310</v>
      </c>
      <c r="CZA37" t="s">
        <v>338</v>
      </c>
      <c r="CZB37" t="s">
        <v>339</v>
      </c>
      <c r="CZC37" s="1">
        <v>30076</v>
      </c>
      <c r="CZD37" s="2">
        <v>45310</v>
      </c>
      <c r="CZE37" t="s">
        <v>338</v>
      </c>
      <c r="CZF37" t="s">
        <v>339</v>
      </c>
      <c r="CZG37" s="1">
        <v>30076</v>
      </c>
      <c r="CZH37" s="2">
        <v>45310</v>
      </c>
      <c r="CZI37" t="s">
        <v>338</v>
      </c>
      <c r="CZJ37" t="s">
        <v>339</v>
      </c>
      <c r="CZK37" s="1">
        <v>30076</v>
      </c>
      <c r="CZL37" s="2">
        <v>45310</v>
      </c>
      <c r="CZM37" t="s">
        <v>338</v>
      </c>
      <c r="CZN37" t="s">
        <v>339</v>
      </c>
      <c r="CZO37" s="1">
        <v>30076</v>
      </c>
      <c r="CZP37" s="2">
        <v>45310</v>
      </c>
      <c r="CZQ37" t="s">
        <v>338</v>
      </c>
      <c r="CZR37" t="s">
        <v>339</v>
      </c>
      <c r="CZS37" s="1">
        <v>30076</v>
      </c>
      <c r="CZT37" s="2">
        <v>45310</v>
      </c>
      <c r="CZU37" t="s">
        <v>338</v>
      </c>
      <c r="CZV37" t="s">
        <v>339</v>
      </c>
      <c r="CZW37" s="1">
        <v>30076</v>
      </c>
      <c r="CZX37" s="2">
        <v>45310</v>
      </c>
      <c r="CZY37" t="s">
        <v>338</v>
      </c>
      <c r="CZZ37" t="s">
        <v>339</v>
      </c>
      <c r="DAA37" s="1">
        <v>30076</v>
      </c>
      <c r="DAB37" s="2">
        <v>45310</v>
      </c>
      <c r="DAC37" t="s">
        <v>338</v>
      </c>
      <c r="DAD37" t="s">
        <v>339</v>
      </c>
      <c r="DAE37" s="1">
        <v>30076</v>
      </c>
      <c r="DAF37" s="2">
        <v>45310</v>
      </c>
      <c r="DAG37" t="s">
        <v>338</v>
      </c>
      <c r="DAH37" t="s">
        <v>339</v>
      </c>
      <c r="DAI37" s="1">
        <v>30076</v>
      </c>
      <c r="DAJ37" s="2">
        <v>45310</v>
      </c>
      <c r="DAK37" t="s">
        <v>338</v>
      </c>
      <c r="DAL37" t="s">
        <v>339</v>
      </c>
      <c r="DAM37" s="1">
        <v>30076</v>
      </c>
      <c r="DAN37" s="2">
        <v>45310</v>
      </c>
      <c r="DAO37" t="s">
        <v>338</v>
      </c>
      <c r="DAP37" t="s">
        <v>339</v>
      </c>
      <c r="DAQ37" s="1">
        <v>30076</v>
      </c>
      <c r="DAR37" s="2">
        <v>45310</v>
      </c>
      <c r="DAS37" t="s">
        <v>338</v>
      </c>
      <c r="DAT37" t="s">
        <v>339</v>
      </c>
      <c r="DAU37" s="1">
        <v>30076</v>
      </c>
      <c r="DAV37" s="2">
        <v>45310</v>
      </c>
      <c r="DAW37" t="s">
        <v>338</v>
      </c>
      <c r="DAX37" t="s">
        <v>339</v>
      </c>
      <c r="DAY37" s="1">
        <v>30076</v>
      </c>
      <c r="DAZ37" s="2">
        <v>45310</v>
      </c>
      <c r="DBA37" t="s">
        <v>338</v>
      </c>
      <c r="DBB37" t="s">
        <v>339</v>
      </c>
      <c r="DBC37" s="1">
        <v>30076</v>
      </c>
      <c r="DBD37" s="2">
        <v>45310</v>
      </c>
      <c r="DBE37" t="s">
        <v>338</v>
      </c>
      <c r="DBF37" t="s">
        <v>339</v>
      </c>
      <c r="DBG37" s="1">
        <v>30076</v>
      </c>
      <c r="DBH37" s="2">
        <v>45310</v>
      </c>
      <c r="DBI37" t="s">
        <v>338</v>
      </c>
      <c r="DBJ37" t="s">
        <v>339</v>
      </c>
      <c r="DBK37" s="1">
        <v>30076</v>
      </c>
      <c r="DBL37" s="2">
        <v>45310</v>
      </c>
      <c r="DBM37" t="s">
        <v>338</v>
      </c>
      <c r="DBN37" t="s">
        <v>339</v>
      </c>
      <c r="DBO37" s="1">
        <v>30076</v>
      </c>
      <c r="DBP37" s="2">
        <v>45310</v>
      </c>
      <c r="DBQ37" t="s">
        <v>338</v>
      </c>
      <c r="DBR37" t="s">
        <v>339</v>
      </c>
      <c r="DBS37" s="1">
        <v>30076</v>
      </c>
      <c r="DBT37" s="2">
        <v>45310</v>
      </c>
      <c r="DBU37" t="s">
        <v>338</v>
      </c>
      <c r="DBV37" t="s">
        <v>339</v>
      </c>
      <c r="DBW37" s="1">
        <v>30076</v>
      </c>
      <c r="DBX37" s="2">
        <v>45310</v>
      </c>
      <c r="DBY37" t="s">
        <v>338</v>
      </c>
      <c r="DBZ37" t="s">
        <v>339</v>
      </c>
      <c r="DCA37" s="1">
        <v>30076</v>
      </c>
      <c r="DCB37" s="2">
        <v>45310</v>
      </c>
      <c r="DCC37" t="s">
        <v>338</v>
      </c>
      <c r="DCD37" t="s">
        <v>339</v>
      </c>
      <c r="DCE37" s="1">
        <v>30076</v>
      </c>
      <c r="DCF37" s="2">
        <v>45310</v>
      </c>
      <c r="DCG37" t="s">
        <v>338</v>
      </c>
      <c r="DCH37" t="s">
        <v>339</v>
      </c>
      <c r="DCI37" s="1">
        <v>30076</v>
      </c>
      <c r="DCJ37" s="2">
        <v>45310</v>
      </c>
      <c r="DCK37" t="s">
        <v>338</v>
      </c>
      <c r="DCL37" t="s">
        <v>339</v>
      </c>
      <c r="DCM37" s="1">
        <v>30076</v>
      </c>
      <c r="DCN37" s="2">
        <v>45310</v>
      </c>
      <c r="DCO37" t="s">
        <v>338</v>
      </c>
      <c r="DCP37" t="s">
        <v>339</v>
      </c>
      <c r="DCQ37" s="1">
        <v>30076</v>
      </c>
      <c r="DCR37" s="2">
        <v>45310</v>
      </c>
      <c r="DCS37" t="s">
        <v>338</v>
      </c>
      <c r="DCT37" t="s">
        <v>339</v>
      </c>
      <c r="DCU37" s="1">
        <v>30076</v>
      </c>
      <c r="DCV37" s="2">
        <v>45310</v>
      </c>
      <c r="DCW37" t="s">
        <v>338</v>
      </c>
      <c r="DCX37" t="s">
        <v>339</v>
      </c>
      <c r="DCY37" s="1">
        <v>30076</v>
      </c>
      <c r="DCZ37" s="2">
        <v>45310</v>
      </c>
      <c r="DDA37" t="s">
        <v>338</v>
      </c>
      <c r="DDB37" t="s">
        <v>339</v>
      </c>
      <c r="DDC37" s="1">
        <v>30076</v>
      </c>
      <c r="DDD37" s="2">
        <v>45310</v>
      </c>
      <c r="DDE37" t="s">
        <v>338</v>
      </c>
      <c r="DDF37" t="s">
        <v>339</v>
      </c>
      <c r="DDG37" s="1">
        <v>30076</v>
      </c>
      <c r="DDH37" s="2">
        <v>45310</v>
      </c>
      <c r="DDI37" t="s">
        <v>338</v>
      </c>
      <c r="DDJ37" t="s">
        <v>339</v>
      </c>
      <c r="DDK37" s="1">
        <v>30076</v>
      </c>
      <c r="DDL37" s="2">
        <v>45310</v>
      </c>
      <c r="DDM37" t="s">
        <v>338</v>
      </c>
      <c r="DDN37" t="s">
        <v>339</v>
      </c>
      <c r="DDO37" s="1">
        <v>30076</v>
      </c>
      <c r="DDP37" s="2">
        <v>45310</v>
      </c>
      <c r="DDQ37" t="s">
        <v>338</v>
      </c>
      <c r="DDR37" t="s">
        <v>339</v>
      </c>
      <c r="DDS37" s="1">
        <v>30076</v>
      </c>
      <c r="DDT37" s="2">
        <v>45310</v>
      </c>
      <c r="DDU37" t="s">
        <v>338</v>
      </c>
      <c r="DDV37" t="s">
        <v>339</v>
      </c>
      <c r="DDW37" s="1">
        <v>30076</v>
      </c>
      <c r="DDX37" s="2">
        <v>45310</v>
      </c>
      <c r="DDY37" t="s">
        <v>338</v>
      </c>
      <c r="DDZ37" t="s">
        <v>339</v>
      </c>
      <c r="DEA37" s="1">
        <v>30076</v>
      </c>
      <c r="DEB37" s="2">
        <v>45310</v>
      </c>
      <c r="DEC37" t="s">
        <v>338</v>
      </c>
      <c r="DED37" t="s">
        <v>339</v>
      </c>
      <c r="DEE37" s="1">
        <v>30076</v>
      </c>
      <c r="DEF37" s="2">
        <v>45310</v>
      </c>
      <c r="DEG37" t="s">
        <v>338</v>
      </c>
      <c r="DEH37" t="s">
        <v>339</v>
      </c>
      <c r="DEI37" s="1">
        <v>30076</v>
      </c>
      <c r="DEJ37" s="2">
        <v>45310</v>
      </c>
      <c r="DEK37" t="s">
        <v>338</v>
      </c>
      <c r="DEL37" t="s">
        <v>339</v>
      </c>
      <c r="DEM37" s="1">
        <v>30076</v>
      </c>
      <c r="DEN37" s="2">
        <v>45310</v>
      </c>
      <c r="DEO37" t="s">
        <v>338</v>
      </c>
      <c r="DEP37" t="s">
        <v>339</v>
      </c>
      <c r="DEQ37" s="1">
        <v>30076</v>
      </c>
      <c r="DER37" s="2">
        <v>45310</v>
      </c>
      <c r="DES37" t="s">
        <v>338</v>
      </c>
      <c r="DET37" t="s">
        <v>339</v>
      </c>
      <c r="DEU37" s="1">
        <v>30076</v>
      </c>
      <c r="DEV37" s="2">
        <v>45310</v>
      </c>
      <c r="DEW37" t="s">
        <v>338</v>
      </c>
      <c r="DEX37" t="s">
        <v>339</v>
      </c>
      <c r="DEY37" s="1">
        <v>30076</v>
      </c>
      <c r="DEZ37" s="2">
        <v>45310</v>
      </c>
      <c r="DFA37" t="s">
        <v>338</v>
      </c>
      <c r="DFB37" t="s">
        <v>339</v>
      </c>
      <c r="DFC37" s="1">
        <v>30076</v>
      </c>
      <c r="DFD37" s="2">
        <v>45310</v>
      </c>
      <c r="DFE37" t="s">
        <v>338</v>
      </c>
      <c r="DFF37" t="s">
        <v>339</v>
      </c>
      <c r="DFG37" s="1">
        <v>30076</v>
      </c>
      <c r="DFH37" s="2">
        <v>45310</v>
      </c>
      <c r="DFI37" t="s">
        <v>338</v>
      </c>
      <c r="DFJ37" t="s">
        <v>339</v>
      </c>
      <c r="DFK37" s="1">
        <v>30076</v>
      </c>
      <c r="DFL37" s="2">
        <v>45310</v>
      </c>
      <c r="DFM37" t="s">
        <v>338</v>
      </c>
      <c r="DFN37" t="s">
        <v>339</v>
      </c>
      <c r="DFO37" s="1">
        <v>30076</v>
      </c>
      <c r="DFP37" s="2">
        <v>45310</v>
      </c>
      <c r="DFQ37" t="s">
        <v>338</v>
      </c>
      <c r="DFR37" t="s">
        <v>339</v>
      </c>
      <c r="DFS37" s="1">
        <v>30076</v>
      </c>
      <c r="DFT37" s="2">
        <v>45310</v>
      </c>
      <c r="DFU37" t="s">
        <v>338</v>
      </c>
      <c r="DFV37" t="s">
        <v>339</v>
      </c>
      <c r="DFW37" s="1">
        <v>30076</v>
      </c>
      <c r="DFX37" s="2">
        <v>45310</v>
      </c>
      <c r="DFY37" t="s">
        <v>338</v>
      </c>
      <c r="DFZ37" t="s">
        <v>339</v>
      </c>
      <c r="DGA37" s="1">
        <v>30076</v>
      </c>
      <c r="DGB37" s="2">
        <v>45310</v>
      </c>
      <c r="DGC37" t="s">
        <v>338</v>
      </c>
      <c r="DGD37" t="s">
        <v>339</v>
      </c>
      <c r="DGE37" s="1">
        <v>30076</v>
      </c>
      <c r="DGF37" s="2">
        <v>45310</v>
      </c>
      <c r="DGG37" t="s">
        <v>338</v>
      </c>
      <c r="DGH37" t="s">
        <v>339</v>
      </c>
      <c r="DGI37" s="1">
        <v>30076</v>
      </c>
      <c r="DGJ37" s="2">
        <v>45310</v>
      </c>
      <c r="DGK37" t="s">
        <v>338</v>
      </c>
      <c r="DGL37" t="s">
        <v>339</v>
      </c>
      <c r="DGM37" s="1">
        <v>30076</v>
      </c>
      <c r="DGN37" s="2">
        <v>45310</v>
      </c>
      <c r="DGO37" t="s">
        <v>338</v>
      </c>
      <c r="DGP37" t="s">
        <v>339</v>
      </c>
      <c r="DGQ37" s="1">
        <v>30076</v>
      </c>
      <c r="DGR37" s="2">
        <v>45310</v>
      </c>
      <c r="DGS37" t="s">
        <v>338</v>
      </c>
      <c r="DGT37" t="s">
        <v>339</v>
      </c>
      <c r="DGU37" s="1">
        <v>30076</v>
      </c>
      <c r="DGV37" s="2">
        <v>45310</v>
      </c>
      <c r="DGW37" t="s">
        <v>338</v>
      </c>
      <c r="DGX37" t="s">
        <v>339</v>
      </c>
      <c r="DGY37" s="1">
        <v>30076</v>
      </c>
      <c r="DGZ37" s="2">
        <v>45310</v>
      </c>
      <c r="DHA37" t="s">
        <v>338</v>
      </c>
      <c r="DHB37" t="s">
        <v>339</v>
      </c>
      <c r="DHC37" s="1">
        <v>30076</v>
      </c>
      <c r="DHD37" s="2">
        <v>45310</v>
      </c>
      <c r="DHE37" t="s">
        <v>338</v>
      </c>
      <c r="DHF37" t="s">
        <v>339</v>
      </c>
      <c r="DHG37" s="1">
        <v>30076</v>
      </c>
      <c r="DHH37" s="2">
        <v>45310</v>
      </c>
      <c r="DHI37" t="s">
        <v>338</v>
      </c>
      <c r="DHJ37" t="s">
        <v>339</v>
      </c>
      <c r="DHK37" s="1">
        <v>30076</v>
      </c>
      <c r="DHL37" s="2">
        <v>45310</v>
      </c>
      <c r="DHM37" t="s">
        <v>338</v>
      </c>
      <c r="DHN37" t="s">
        <v>339</v>
      </c>
      <c r="DHO37" s="1">
        <v>30076</v>
      </c>
      <c r="DHP37" s="2">
        <v>45310</v>
      </c>
      <c r="DHQ37" t="s">
        <v>338</v>
      </c>
      <c r="DHR37" t="s">
        <v>339</v>
      </c>
      <c r="DHS37" s="1">
        <v>30076</v>
      </c>
      <c r="DHT37" s="2">
        <v>45310</v>
      </c>
      <c r="DHU37" t="s">
        <v>338</v>
      </c>
      <c r="DHV37" t="s">
        <v>339</v>
      </c>
      <c r="DHW37" s="1">
        <v>30076</v>
      </c>
      <c r="DHX37" s="2">
        <v>45310</v>
      </c>
      <c r="DHY37" t="s">
        <v>338</v>
      </c>
      <c r="DHZ37" t="s">
        <v>339</v>
      </c>
      <c r="DIA37" s="1">
        <v>30076</v>
      </c>
      <c r="DIB37" s="2">
        <v>45310</v>
      </c>
      <c r="DIC37" t="s">
        <v>338</v>
      </c>
      <c r="DID37" t="s">
        <v>339</v>
      </c>
      <c r="DIE37" s="1">
        <v>30076</v>
      </c>
      <c r="DIF37" s="2">
        <v>45310</v>
      </c>
      <c r="DIG37" t="s">
        <v>338</v>
      </c>
      <c r="DIH37" t="s">
        <v>339</v>
      </c>
      <c r="DII37" s="1">
        <v>30076</v>
      </c>
      <c r="DIJ37" s="2">
        <v>45310</v>
      </c>
      <c r="DIK37" t="s">
        <v>338</v>
      </c>
      <c r="DIL37" t="s">
        <v>339</v>
      </c>
      <c r="DIM37" s="1">
        <v>30076</v>
      </c>
      <c r="DIN37" s="2">
        <v>45310</v>
      </c>
      <c r="DIO37" t="s">
        <v>338</v>
      </c>
      <c r="DIP37" t="s">
        <v>339</v>
      </c>
      <c r="DIQ37" s="1">
        <v>30076</v>
      </c>
      <c r="DIR37" s="2">
        <v>45310</v>
      </c>
      <c r="DIS37" t="s">
        <v>338</v>
      </c>
      <c r="DIT37" t="s">
        <v>339</v>
      </c>
      <c r="DIU37" s="1">
        <v>30076</v>
      </c>
      <c r="DIV37" s="2">
        <v>45310</v>
      </c>
      <c r="DIW37" t="s">
        <v>338</v>
      </c>
      <c r="DIX37" t="s">
        <v>339</v>
      </c>
      <c r="DIY37" s="1">
        <v>30076</v>
      </c>
      <c r="DIZ37" s="2">
        <v>45310</v>
      </c>
      <c r="DJA37" t="s">
        <v>338</v>
      </c>
      <c r="DJB37" t="s">
        <v>339</v>
      </c>
      <c r="DJC37" s="1">
        <v>30076</v>
      </c>
      <c r="DJD37" s="2">
        <v>45310</v>
      </c>
      <c r="DJE37" t="s">
        <v>338</v>
      </c>
      <c r="DJF37" t="s">
        <v>339</v>
      </c>
      <c r="DJG37" s="1">
        <v>30076</v>
      </c>
      <c r="DJH37" s="2">
        <v>45310</v>
      </c>
      <c r="DJI37" t="s">
        <v>338</v>
      </c>
      <c r="DJJ37" t="s">
        <v>339</v>
      </c>
      <c r="DJK37" s="1">
        <v>30076</v>
      </c>
      <c r="DJL37" s="2">
        <v>45310</v>
      </c>
      <c r="DJM37" t="s">
        <v>338</v>
      </c>
      <c r="DJN37" t="s">
        <v>339</v>
      </c>
      <c r="DJO37" s="1">
        <v>30076</v>
      </c>
      <c r="DJP37" s="2">
        <v>45310</v>
      </c>
      <c r="DJQ37" t="s">
        <v>338</v>
      </c>
      <c r="DJR37" t="s">
        <v>339</v>
      </c>
      <c r="DJS37" s="1">
        <v>30076</v>
      </c>
      <c r="DJT37" s="2">
        <v>45310</v>
      </c>
      <c r="DJU37" t="s">
        <v>338</v>
      </c>
      <c r="DJV37" t="s">
        <v>339</v>
      </c>
      <c r="DJW37" s="1">
        <v>30076</v>
      </c>
      <c r="DJX37" s="2">
        <v>45310</v>
      </c>
      <c r="DJY37" t="s">
        <v>338</v>
      </c>
      <c r="DJZ37" t="s">
        <v>339</v>
      </c>
      <c r="DKA37" s="1">
        <v>30076</v>
      </c>
      <c r="DKB37" s="2">
        <v>45310</v>
      </c>
      <c r="DKC37" t="s">
        <v>338</v>
      </c>
      <c r="DKD37" t="s">
        <v>339</v>
      </c>
      <c r="DKE37" s="1">
        <v>30076</v>
      </c>
      <c r="DKF37" s="2">
        <v>45310</v>
      </c>
      <c r="DKG37" t="s">
        <v>338</v>
      </c>
      <c r="DKH37" t="s">
        <v>339</v>
      </c>
      <c r="DKI37" s="1">
        <v>30076</v>
      </c>
      <c r="DKJ37" s="2">
        <v>45310</v>
      </c>
      <c r="DKK37" t="s">
        <v>338</v>
      </c>
      <c r="DKL37" t="s">
        <v>339</v>
      </c>
      <c r="DKM37" s="1">
        <v>30076</v>
      </c>
      <c r="DKN37" s="2">
        <v>45310</v>
      </c>
      <c r="DKO37" t="s">
        <v>338</v>
      </c>
      <c r="DKP37" t="s">
        <v>339</v>
      </c>
      <c r="DKQ37" s="1">
        <v>30076</v>
      </c>
      <c r="DKR37" s="2">
        <v>45310</v>
      </c>
      <c r="DKS37" t="s">
        <v>338</v>
      </c>
      <c r="DKT37" t="s">
        <v>339</v>
      </c>
      <c r="DKU37" s="1">
        <v>30076</v>
      </c>
      <c r="DKV37" s="2">
        <v>45310</v>
      </c>
      <c r="DKW37" t="s">
        <v>338</v>
      </c>
      <c r="DKX37" t="s">
        <v>339</v>
      </c>
      <c r="DKY37" s="1">
        <v>30076</v>
      </c>
      <c r="DKZ37" s="2">
        <v>45310</v>
      </c>
      <c r="DLA37" t="s">
        <v>338</v>
      </c>
      <c r="DLB37" t="s">
        <v>339</v>
      </c>
      <c r="DLC37" s="1">
        <v>30076</v>
      </c>
      <c r="DLD37" s="2">
        <v>45310</v>
      </c>
      <c r="DLE37" t="s">
        <v>338</v>
      </c>
      <c r="DLF37" t="s">
        <v>339</v>
      </c>
      <c r="DLG37" s="1">
        <v>30076</v>
      </c>
      <c r="DLH37" s="2">
        <v>45310</v>
      </c>
      <c r="DLI37" t="s">
        <v>338</v>
      </c>
      <c r="DLJ37" t="s">
        <v>339</v>
      </c>
      <c r="DLK37" s="1">
        <v>30076</v>
      </c>
      <c r="DLL37" s="2">
        <v>45310</v>
      </c>
      <c r="DLM37" t="s">
        <v>338</v>
      </c>
      <c r="DLN37" t="s">
        <v>339</v>
      </c>
      <c r="DLO37" s="1">
        <v>30076</v>
      </c>
      <c r="DLP37" s="2">
        <v>45310</v>
      </c>
      <c r="DLQ37" t="s">
        <v>338</v>
      </c>
      <c r="DLR37" t="s">
        <v>339</v>
      </c>
      <c r="DLS37" s="1">
        <v>30076</v>
      </c>
      <c r="DLT37" s="2">
        <v>45310</v>
      </c>
      <c r="DLU37" t="s">
        <v>338</v>
      </c>
      <c r="DLV37" t="s">
        <v>339</v>
      </c>
      <c r="DLW37" s="1">
        <v>30076</v>
      </c>
      <c r="DLX37" s="2">
        <v>45310</v>
      </c>
      <c r="DLY37" t="s">
        <v>338</v>
      </c>
      <c r="DLZ37" t="s">
        <v>339</v>
      </c>
      <c r="DMA37" s="1">
        <v>30076</v>
      </c>
      <c r="DMB37" s="2">
        <v>45310</v>
      </c>
      <c r="DMC37" t="s">
        <v>338</v>
      </c>
      <c r="DMD37" t="s">
        <v>339</v>
      </c>
      <c r="DME37" s="1">
        <v>30076</v>
      </c>
      <c r="DMF37" s="2">
        <v>45310</v>
      </c>
      <c r="DMG37" t="s">
        <v>338</v>
      </c>
      <c r="DMH37" t="s">
        <v>339</v>
      </c>
      <c r="DMI37" s="1">
        <v>30076</v>
      </c>
      <c r="DMJ37" s="2">
        <v>45310</v>
      </c>
      <c r="DMK37" t="s">
        <v>338</v>
      </c>
      <c r="DML37" t="s">
        <v>339</v>
      </c>
      <c r="DMM37" s="1">
        <v>30076</v>
      </c>
      <c r="DMN37" s="2">
        <v>45310</v>
      </c>
      <c r="DMO37" t="s">
        <v>338</v>
      </c>
      <c r="DMP37" t="s">
        <v>339</v>
      </c>
      <c r="DMQ37" s="1">
        <v>30076</v>
      </c>
      <c r="DMR37" s="2">
        <v>45310</v>
      </c>
      <c r="DMS37" t="s">
        <v>338</v>
      </c>
      <c r="DMT37" t="s">
        <v>339</v>
      </c>
      <c r="DMU37" s="1">
        <v>30076</v>
      </c>
      <c r="DMV37" s="2">
        <v>45310</v>
      </c>
      <c r="DMW37" t="s">
        <v>338</v>
      </c>
      <c r="DMX37" t="s">
        <v>339</v>
      </c>
      <c r="DMY37" s="1">
        <v>30076</v>
      </c>
      <c r="DMZ37" s="2">
        <v>45310</v>
      </c>
      <c r="DNA37" t="s">
        <v>338</v>
      </c>
      <c r="DNB37" t="s">
        <v>339</v>
      </c>
      <c r="DNC37" s="1">
        <v>30076</v>
      </c>
      <c r="DND37" s="2">
        <v>45310</v>
      </c>
      <c r="DNE37" t="s">
        <v>338</v>
      </c>
      <c r="DNF37" t="s">
        <v>339</v>
      </c>
      <c r="DNG37" s="1">
        <v>30076</v>
      </c>
      <c r="DNH37" s="2">
        <v>45310</v>
      </c>
      <c r="DNI37" t="s">
        <v>338</v>
      </c>
      <c r="DNJ37" t="s">
        <v>339</v>
      </c>
      <c r="DNK37" s="1">
        <v>30076</v>
      </c>
      <c r="DNL37" s="2">
        <v>45310</v>
      </c>
      <c r="DNM37" t="s">
        <v>338</v>
      </c>
      <c r="DNN37" t="s">
        <v>339</v>
      </c>
      <c r="DNO37" s="1">
        <v>30076</v>
      </c>
      <c r="DNP37" s="2">
        <v>45310</v>
      </c>
      <c r="DNQ37" t="s">
        <v>338</v>
      </c>
      <c r="DNR37" t="s">
        <v>339</v>
      </c>
      <c r="DNS37" s="1">
        <v>30076</v>
      </c>
      <c r="DNT37" s="2">
        <v>45310</v>
      </c>
      <c r="DNU37" t="s">
        <v>338</v>
      </c>
      <c r="DNV37" t="s">
        <v>339</v>
      </c>
      <c r="DNW37" s="1">
        <v>30076</v>
      </c>
      <c r="DNX37" s="2">
        <v>45310</v>
      </c>
      <c r="DNY37" t="s">
        <v>338</v>
      </c>
      <c r="DNZ37" t="s">
        <v>339</v>
      </c>
      <c r="DOA37" s="1">
        <v>30076</v>
      </c>
      <c r="DOB37" s="2">
        <v>45310</v>
      </c>
      <c r="DOC37" t="s">
        <v>338</v>
      </c>
      <c r="DOD37" t="s">
        <v>339</v>
      </c>
      <c r="DOE37" s="1">
        <v>30076</v>
      </c>
      <c r="DOF37" s="2">
        <v>45310</v>
      </c>
      <c r="DOG37" t="s">
        <v>338</v>
      </c>
      <c r="DOH37" t="s">
        <v>339</v>
      </c>
      <c r="DOI37" s="1">
        <v>30076</v>
      </c>
      <c r="DOJ37" s="2">
        <v>45310</v>
      </c>
      <c r="DOK37" t="s">
        <v>338</v>
      </c>
      <c r="DOL37" t="s">
        <v>339</v>
      </c>
      <c r="DOM37" s="1">
        <v>30076</v>
      </c>
      <c r="DON37" s="2">
        <v>45310</v>
      </c>
      <c r="DOO37" t="s">
        <v>338</v>
      </c>
      <c r="DOP37" t="s">
        <v>339</v>
      </c>
      <c r="DOQ37" s="1">
        <v>30076</v>
      </c>
      <c r="DOR37" s="2">
        <v>45310</v>
      </c>
      <c r="DOS37" t="s">
        <v>338</v>
      </c>
      <c r="DOT37" t="s">
        <v>339</v>
      </c>
      <c r="DOU37" s="1">
        <v>30076</v>
      </c>
      <c r="DOV37" s="2">
        <v>45310</v>
      </c>
      <c r="DOW37" t="s">
        <v>338</v>
      </c>
      <c r="DOX37" t="s">
        <v>339</v>
      </c>
      <c r="DOY37" s="1">
        <v>30076</v>
      </c>
      <c r="DOZ37" s="2">
        <v>45310</v>
      </c>
      <c r="DPA37" t="s">
        <v>338</v>
      </c>
      <c r="DPB37" t="s">
        <v>339</v>
      </c>
      <c r="DPC37" s="1">
        <v>30076</v>
      </c>
      <c r="DPD37" s="2">
        <v>45310</v>
      </c>
      <c r="DPE37" t="s">
        <v>338</v>
      </c>
      <c r="DPF37" t="s">
        <v>339</v>
      </c>
      <c r="DPG37" s="1">
        <v>30076</v>
      </c>
      <c r="DPH37" s="2">
        <v>45310</v>
      </c>
      <c r="DPI37" t="s">
        <v>338</v>
      </c>
      <c r="DPJ37" t="s">
        <v>339</v>
      </c>
      <c r="DPK37" s="1">
        <v>30076</v>
      </c>
      <c r="DPL37" s="2">
        <v>45310</v>
      </c>
      <c r="DPM37" t="s">
        <v>338</v>
      </c>
      <c r="DPN37" t="s">
        <v>339</v>
      </c>
      <c r="DPO37" s="1">
        <v>30076</v>
      </c>
      <c r="DPP37" s="2">
        <v>45310</v>
      </c>
      <c r="DPQ37" t="s">
        <v>338</v>
      </c>
      <c r="DPR37" t="s">
        <v>339</v>
      </c>
      <c r="DPS37" s="1">
        <v>30076</v>
      </c>
      <c r="DPT37" s="2">
        <v>45310</v>
      </c>
      <c r="DPU37" t="s">
        <v>338</v>
      </c>
      <c r="DPV37" t="s">
        <v>339</v>
      </c>
      <c r="DPW37" s="1">
        <v>30076</v>
      </c>
      <c r="DPX37" s="2">
        <v>45310</v>
      </c>
      <c r="DPY37" t="s">
        <v>338</v>
      </c>
      <c r="DPZ37" t="s">
        <v>339</v>
      </c>
      <c r="DQA37" s="1">
        <v>30076</v>
      </c>
      <c r="DQB37" s="2">
        <v>45310</v>
      </c>
      <c r="DQC37" t="s">
        <v>338</v>
      </c>
      <c r="DQD37" t="s">
        <v>339</v>
      </c>
      <c r="DQE37" s="1">
        <v>30076</v>
      </c>
      <c r="DQF37" s="2">
        <v>45310</v>
      </c>
      <c r="DQG37" t="s">
        <v>338</v>
      </c>
      <c r="DQH37" t="s">
        <v>339</v>
      </c>
      <c r="DQI37" s="1">
        <v>30076</v>
      </c>
      <c r="DQJ37" s="2">
        <v>45310</v>
      </c>
      <c r="DQK37" t="s">
        <v>338</v>
      </c>
      <c r="DQL37" t="s">
        <v>339</v>
      </c>
      <c r="DQM37" s="1">
        <v>30076</v>
      </c>
      <c r="DQN37" s="2">
        <v>45310</v>
      </c>
      <c r="DQO37" t="s">
        <v>338</v>
      </c>
      <c r="DQP37" t="s">
        <v>339</v>
      </c>
      <c r="DQQ37" s="1">
        <v>30076</v>
      </c>
      <c r="DQR37" s="2">
        <v>45310</v>
      </c>
      <c r="DQS37" t="s">
        <v>338</v>
      </c>
      <c r="DQT37" t="s">
        <v>339</v>
      </c>
      <c r="DQU37" s="1">
        <v>30076</v>
      </c>
      <c r="DQV37" s="2">
        <v>45310</v>
      </c>
      <c r="DQW37" t="s">
        <v>338</v>
      </c>
      <c r="DQX37" t="s">
        <v>339</v>
      </c>
      <c r="DQY37" s="1">
        <v>30076</v>
      </c>
      <c r="DQZ37" s="2">
        <v>45310</v>
      </c>
      <c r="DRA37" t="s">
        <v>338</v>
      </c>
      <c r="DRB37" t="s">
        <v>339</v>
      </c>
      <c r="DRC37" s="1">
        <v>30076</v>
      </c>
      <c r="DRD37" s="2">
        <v>45310</v>
      </c>
      <c r="DRE37" t="s">
        <v>338</v>
      </c>
      <c r="DRF37" t="s">
        <v>339</v>
      </c>
      <c r="DRG37" s="1">
        <v>30076</v>
      </c>
      <c r="DRH37" s="2">
        <v>45310</v>
      </c>
      <c r="DRI37" t="s">
        <v>338</v>
      </c>
      <c r="DRJ37" t="s">
        <v>339</v>
      </c>
      <c r="DRK37" s="1">
        <v>30076</v>
      </c>
      <c r="DRL37" s="2">
        <v>45310</v>
      </c>
      <c r="DRM37" t="s">
        <v>338</v>
      </c>
      <c r="DRN37" t="s">
        <v>339</v>
      </c>
      <c r="DRO37" s="1">
        <v>30076</v>
      </c>
      <c r="DRP37" s="2">
        <v>45310</v>
      </c>
      <c r="DRQ37" t="s">
        <v>338</v>
      </c>
      <c r="DRR37" t="s">
        <v>339</v>
      </c>
      <c r="DRS37" s="1">
        <v>30076</v>
      </c>
      <c r="DRT37" s="2">
        <v>45310</v>
      </c>
      <c r="DRU37" t="s">
        <v>338</v>
      </c>
      <c r="DRV37" t="s">
        <v>339</v>
      </c>
      <c r="DRW37" s="1">
        <v>30076</v>
      </c>
      <c r="DRX37" s="2">
        <v>45310</v>
      </c>
      <c r="DRY37" t="s">
        <v>338</v>
      </c>
      <c r="DRZ37" t="s">
        <v>339</v>
      </c>
      <c r="DSA37" s="1">
        <v>30076</v>
      </c>
      <c r="DSB37" s="2">
        <v>45310</v>
      </c>
      <c r="DSC37" t="s">
        <v>338</v>
      </c>
      <c r="DSD37" t="s">
        <v>339</v>
      </c>
      <c r="DSE37" s="1">
        <v>30076</v>
      </c>
      <c r="DSF37" s="2">
        <v>45310</v>
      </c>
      <c r="DSG37" t="s">
        <v>338</v>
      </c>
      <c r="DSH37" t="s">
        <v>339</v>
      </c>
      <c r="DSI37" s="1">
        <v>30076</v>
      </c>
      <c r="DSJ37" s="2">
        <v>45310</v>
      </c>
      <c r="DSK37" t="s">
        <v>338</v>
      </c>
      <c r="DSL37" t="s">
        <v>339</v>
      </c>
      <c r="DSM37" s="1">
        <v>30076</v>
      </c>
      <c r="DSN37" s="2">
        <v>45310</v>
      </c>
      <c r="DSO37" t="s">
        <v>338</v>
      </c>
      <c r="DSP37" t="s">
        <v>339</v>
      </c>
      <c r="DSQ37" s="1">
        <v>30076</v>
      </c>
      <c r="DSR37" s="2">
        <v>45310</v>
      </c>
      <c r="DSS37" t="s">
        <v>338</v>
      </c>
      <c r="DST37" t="s">
        <v>339</v>
      </c>
      <c r="DSU37" s="1">
        <v>30076</v>
      </c>
      <c r="DSV37" s="2">
        <v>45310</v>
      </c>
      <c r="DSW37" t="s">
        <v>338</v>
      </c>
      <c r="DSX37" t="s">
        <v>339</v>
      </c>
      <c r="DSY37" s="1">
        <v>30076</v>
      </c>
      <c r="DSZ37" s="2">
        <v>45310</v>
      </c>
      <c r="DTA37" t="s">
        <v>338</v>
      </c>
      <c r="DTB37" t="s">
        <v>339</v>
      </c>
      <c r="DTC37" s="1">
        <v>30076</v>
      </c>
      <c r="DTD37" s="2">
        <v>45310</v>
      </c>
      <c r="DTE37" t="s">
        <v>338</v>
      </c>
      <c r="DTF37" t="s">
        <v>339</v>
      </c>
      <c r="DTG37" s="1">
        <v>30076</v>
      </c>
      <c r="DTH37" s="2">
        <v>45310</v>
      </c>
      <c r="DTI37" t="s">
        <v>338</v>
      </c>
      <c r="DTJ37" t="s">
        <v>339</v>
      </c>
      <c r="DTK37" s="1">
        <v>30076</v>
      </c>
      <c r="DTL37" s="2">
        <v>45310</v>
      </c>
      <c r="DTM37" t="s">
        <v>338</v>
      </c>
      <c r="DTN37" t="s">
        <v>339</v>
      </c>
      <c r="DTO37" s="1">
        <v>30076</v>
      </c>
      <c r="DTP37" s="2">
        <v>45310</v>
      </c>
      <c r="DTQ37" t="s">
        <v>338</v>
      </c>
      <c r="DTR37" t="s">
        <v>339</v>
      </c>
      <c r="DTS37" s="1">
        <v>30076</v>
      </c>
      <c r="DTT37" s="2">
        <v>45310</v>
      </c>
      <c r="DTU37" t="s">
        <v>338</v>
      </c>
      <c r="DTV37" t="s">
        <v>339</v>
      </c>
      <c r="DTW37" s="1">
        <v>30076</v>
      </c>
      <c r="DTX37" s="2">
        <v>45310</v>
      </c>
      <c r="DTY37" t="s">
        <v>338</v>
      </c>
      <c r="DTZ37" t="s">
        <v>339</v>
      </c>
      <c r="DUA37" s="1">
        <v>30076</v>
      </c>
      <c r="DUB37" s="2">
        <v>45310</v>
      </c>
      <c r="DUC37" t="s">
        <v>338</v>
      </c>
      <c r="DUD37" t="s">
        <v>339</v>
      </c>
      <c r="DUE37" s="1">
        <v>30076</v>
      </c>
      <c r="DUF37" s="2">
        <v>45310</v>
      </c>
      <c r="DUG37" t="s">
        <v>338</v>
      </c>
      <c r="DUH37" t="s">
        <v>339</v>
      </c>
      <c r="DUI37" s="1">
        <v>30076</v>
      </c>
      <c r="DUJ37" s="2">
        <v>45310</v>
      </c>
      <c r="DUK37" t="s">
        <v>338</v>
      </c>
      <c r="DUL37" t="s">
        <v>339</v>
      </c>
      <c r="DUM37" s="1">
        <v>30076</v>
      </c>
      <c r="DUN37" s="2">
        <v>45310</v>
      </c>
      <c r="DUO37" t="s">
        <v>338</v>
      </c>
      <c r="DUP37" t="s">
        <v>339</v>
      </c>
      <c r="DUQ37" s="1">
        <v>30076</v>
      </c>
      <c r="DUR37" s="2">
        <v>45310</v>
      </c>
      <c r="DUS37" t="s">
        <v>338</v>
      </c>
      <c r="DUT37" t="s">
        <v>339</v>
      </c>
      <c r="DUU37" s="1">
        <v>30076</v>
      </c>
      <c r="DUV37" s="2">
        <v>45310</v>
      </c>
      <c r="DUW37" t="s">
        <v>338</v>
      </c>
      <c r="DUX37" t="s">
        <v>339</v>
      </c>
      <c r="DUY37" s="1">
        <v>30076</v>
      </c>
      <c r="DUZ37" s="2">
        <v>45310</v>
      </c>
      <c r="DVA37" t="s">
        <v>338</v>
      </c>
      <c r="DVB37" t="s">
        <v>339</v>
      </c>
      <c r="DVC37" s="1">
        <v>30076</v>
      </c>
      <c r="DVD37" s="2">
        <v>45310</v>
      </c>
      <c r="DVE37" t="s">
        <v>338</v>
      </c>
      <c r="DVF37" t="s">
        <v>339</v>
      </c>
      <c r="DVG37" s="1">
        <v>30076</v>
      </c>
      <c r="DVH37" s="2">
        <v>45310</v>
      </c>
      <c r="DVI37" t="s">
        <v>338</v>
      </c>
      <c r="DVJ37" t="s">
        <v>339</v>
      </c>
      <c r="DVK37" s="1">
        <v>30076</v>
      </c>
      <c r="DVL37" s="2">
        <v>45310</v>
      </c>
      <c r="DVM37" t="s">
        <v>338</v>
      </c>
      <c r="DVN37" t="s">
        <v>339</v>
      </c>
      <c r="DVO37" s="1">
        <v>30076</v>
      </c>
      <c r="DVP37" s="2">
        <v>45310</v>
      </c>
      <c r="DVQ37" t="s">
        <v>338</v>
      </c>
      <c r="DVR37" t="s">
        <v>339</v>
      </c>
      <c r="DVS37" s="1">
        <v>30076</v>
      </c>
      <c r="DVT37" s="2">
        <v>45310</v>
      </c>
      <c r="DVU37" t="s">
        <v>338</v>
      </c>
      <c r="DVV37" t="s">
        <v>339</v>
      </c>
      <c r="DVW37" s="1">
        <v>30076</v>
      </c>
      <c r="DVX37" s="2">
        <v>45310</v>
      </c>
      <c r="DVY37" t="s">
        <v>338</v>
      </c>
      <c r="DVZ37" t="s">
        <v>339</v>
      </c>
      <c r="DWA37" s="1">
        <v>30076</v>
      </c>
      <c r="DWB37" s="2">
        <v>45310</v>
      </c>
      <c r="DWC37" t="s">
        <v>338</v>
      </c>
      <c r="DWD37" t="s">
        <v>339</v>
      </c>
      <c r="DWE37" s="1">
        <v>30076</v>
      </c>
      <c r="DWF37" s="2">
        <v>45310</v>
      </c>
      <c r="DWG37" t="s">
        <v>338</v>
      </c>
      <c r="DWH37" t="s">
        <v>339</v>
      </c>
      <c r="DWI37" s="1">
        <v>30076</v>
      </c>
      <c r="DWJ37" s="2">
        <v>45310</v>
      </c>
      <c r="DWK37" t="s">
        <v>338</v>
      </c>
      <c r="DWL37" t="s">
        <v>339</v>
      </c>
      <c r="DWM37" s="1">
        <v>30076</v>
      </c>
      <c r="DWN37" s="2">
        <v>45310</v>
      </c>
      <c r="DWO37" t="s">
        <v>338</v>
      </c>
      <c r="DWP37" t="s">
        <v>339</v>
      </c>
      <c r="DWQ37" s="1">
        <v>30076</v>
      </c>
      <c r="DWR37" s="2">
        <v>45310</v>
      </c>
      <c r="DWS37" t="s">
        <v>338</v>
      </c>
      <c r="DWT37" t="s">
        <v>339</v>
      </c>
      <c r="DWU37" s="1">
        <v>30076</v>
      </c>
      <c r="DWV37" s="2">
        <v>45310</v>
      </c>
      <c r="DWW37" t="s">
        <v>338</v>
      </c>
      <c r="DWX37" t="s">
        <v>339</v>
      </c>
      <c r="DWY37" s="1">
        <v>30076</v>
      </c>
      <c r="DWZ37" s="2">
        <v>45310</v>
      </c>
      <c r="DXA37" t="s">
        <v>338</v>
      </c>
      <c r="DXB37" t="s">
        <v>339</v>
      </c>
      <c r="DXC37" s="1">
        <v>30076</v>
      </c>
      <c r="DXD37" s="2">
        <v>45310</v>
      </c>
      <c r="DXE37" t="s">
        <v>338</v>
      </c>
      <c r="DXF37" t="s">
        <v>339</v>
      </c>
      <c r="DXG37" s="1">
        <v>30076</v>
      </c>
      <c r="DXH37" s="2">
        <v>45310</v>
      </c>
      <c r="DXI37" t="s">
        <v>338</v>
      </c>
      <c r="DXJ37" t="s">
        <v>339</v>
      </c>
      <c r="DXK37" s="1">
        <v>30076</v>
      </c>
      <c r="DXL37" s="2">
        <v>45310</v>
      </c>
      <c r="DXM37" t="s">
        <v>338</v>
      </c>
      <c r="DXN37" t="s">
        <v>339</v>
      </c>
      <c r="DXO37" s="1">
        <v>30076</v>
      </c>
      <c r="DXP37" s="2">
        <v>45310</v>
      </c>
      <c r="DXQ37" t="s">
        <v>338</v>
      </c>
      <c r="DXR37" t="s">
        <v>339</v>
      </c>
      <c r="DXS37" s="1">
        <v>30076</v>
      </c>
      <c r="DXT37" s="2">
        <v>45310</v>
      </c>
      <c r="DXU37" t="s">
        <v>338</v>
      </c>
      <c r="DXV37" t="s">
        <v>339</v>
      </c>
      <c r="DXW37" s="1">
        <v>30076</v>
      </c>
      <c r="DXX37" s="2">
        <v>45310</v>
      </c>
      <c r="DXY37" t="s">
        <v>338</v>
      </c>
      <c r="DXZ37" t="s">
        <v>339</v>
      </c>
      <c r="DYA37" s="1">
        <v>30076</v>
      </c>
      <c r="DYB37" s="2">
        <v>45310</v>
      </c>
      <c r="DYC37" t="s">
        <v>338</v>
      </c>
      <c r="DYD37" t="s">
        <v>339</v>
      </c>
      <c r="DYE37" s="1">
        <v>30076</v>
      </c>
      <c r="DYF37" s="2">
        <v>45310</v>
      </c>
      <c r="DYG37" t="s">
        <v>338</v>
      </c>
      <c r="DYH37" t="s">
        <v>339</v>
      </c>
      <c r="DYI37" s="1">
        <v>30076</v>
      </c>
      <c r="DYJ37" s="2">
        <v>45310</v>
      </c>
      <c r="DYK37" t="s">
        <v>338</v>
      </c>
      <c r="DYL37" t="s">
        <v>339</v>
      </c>
      <c r="DYM37" s="1">
        <v>30076</v>
      </c>
      <c r="DYN37" s="2">
        <v>45310</v>
      </c>
      <c r="DYO37" t="s">
        <v>338</v>
      </c>
      <c r="DYP37" t="s">
        <v>339</v>
      </c>
      <c r="DYQ37" s="1">
        <v>30076</v>
      </c>
      <c r="DYR37" s="2">
        <v>45310</v>
      </c>
      <c r="DYS37" t="s">
        <v>338</v>
      </c>
      <c r="DYT37" t="s">
        <v>339</v>
      </c>
      <c r="DYU37" s="1">
        <v>30076</v>
      </c>
      <c r="DYV37" s="2">
        <v>45310</v>
      </c>
      <c r="DYW37" t="s">
        <v>338</v>
      </c>
      <c r="DYX37" t="s">
        <v>339</v>
      </c>
      <c r="DYY37" s="1">
        <v>30076</v>
      </c>
      <c r="DYZ37" s="2">
        <v>45310</v>
      </c>
      <c r="DZA37" t="s">
        <v>338</v>
      </c>
      <c r="DZB37" t="s">
        <v>339</v>
      </c>
      <c r="DZC37" s="1">
        <v>30076</v>
      </c>
      <c r="DZD37" s="2">
        <v>45310</v>
      </c>
      <c r="DZE37" t="s">
        <v>338</v>
      </c>
      <c r="DZF37" t="s">
        <v>339</v>
      </c>
      <c r="DZG37" s="1">
        <v>30076</v>
      </c>
      <c r="DZH37" s="2">
        <v>45310</v>
      </c>
      <c r="DZI37" t="s">
        <v>338</v>
      </c>
      <c r="DZJ37" t="s">
        <v>339</v>
      </c>
      <c r="DZK37" s="1">
        <v>30076</v>
      </c>
      <c r="DZL37" s="2">
        <v>45310</v>
      </c>
      <c r="DZM37" t="s">
        <v>338</v>
      </c>
      <c r="DZN37" t="s">
        <v>339</v>
      </c>
      <c r="DZO37" s="1">
        <v>30076</v>
      </c>
      <c r="DZP37" s="2">
        <v>45310</v>
      </c>
      <c r="DZQ37" t="s">
        <v>338</v>
      </c>
      <c r="DZR37" t="s">
        <v>339</v>
      </c>
      <c r="DZS37" s="1">
        <v>30076</v>
      </c>
      <c r="DZT37" s="2">
        <v>45310</v>
      </c>
      <c r="DZU37" t="s">
        <v>338</v>
      </c>
      <c r="DZV37" t="s">
        <v>339</v>
      </c>
      <c r="DZW37" s="1">
        <v>30076</v>
      </c>
      <c r="DZX37" s="2">
        <v>45310</v>
      </c>
      <c r="DZY37" t="s">
        <v>338</v>
      </c>
      <c r="DZZ37" t="s">
        <v>339</v>
      </c>
      <c r="EAA37" s="1">
        <v>30076</v>
      </c>
      <c r="EAB37" s="2">
        <v>45310</v>
      </c>
      <c r="EAC37" t="s">
        <v>338</v>
      </c>
      <c r="EAD37" t="s">
        <v>339</v>
      </c>
      <c r="EAE37" s="1">
        <v>30076</v>
      </c>
      <c r="EAF37" s="2">
        <v>45310</v>
      </c>
      <c r="EAG37" t="s">
        <v>338</v>
      </c>
      <c r="EAH37" t="s">
        <v>339</v>
      </c>
      <c r="EAI37" s="1">
        <v>30076</v>
      </c>
      <c r="EAJ37" s="2">
        <v>45310</v>
      </c>
      <c r="EAK37" t="s">
        <v>338</v>
      </c>
      <c r="EAL37" t="s">
        <v>339</v>
      </c>
      <c r="EAM37" s="1">
        <v>30076</v>
      </c>
      <c r="EAN37" s="2">
        <v>45310</v>
      </c>
      <c r="EAO37" t="s">
        <v>338</v>
      </c>
      <c r="EAP37" t="s">
        <v>339</v>
      </c>
      <c r="EAQ37" s="1">
        <v>30076</v>
      </c>
      <c r="EAR37" s="2">
        <v>45310</v>
      </c>
      <c r="EAS37" t="s">
        <v>338</v>
      </c>
      <c r="EAT37" t="s">
        <v>339</v>
      </c>
      <c r="EAU37" s="1">
        <v>30076</v>
      </c>
      <c r="EAV37" s="2">
        <v>45310</v>
      </c>
      <c r="EAW37" t="s">
        <v>338</v>
      </c>
      <c r="EAX37" t="s">
        <v>339</v>
      </c>
      <c r="EAY37" s="1">
        <v>30076</v>
      </c>
      <c r="EAZ37" s="2">
        <v>45310</v>
      </c>
      <c r="EBA37" t="s">
        <v>338</v>
      </c>
      <c r="EBB37" t="s">
        <v>339</v>
      </c>
      <c r="EBC37" s="1">
        <v>30076</v>
      </c>
      <c r="EBD37" s="2">
        <v>45310</v>
      </c>
      <c r="EBE37" t="s">
        <v>338</v>
      </c>
      <c r="EBF37" t="s">
        <v>339</v>
      </c>
      <c r="EBG37" s="1">
        <v>30076</v>
      </c>
      <c r="EBH37" s="2">
        <v>45310</v>
      </c>
      <c r="EBI37" t="s">
        <v>338</v>
      </c>
      <c r="EBJ37" t="s">
        <v>339</v>
      </c>
      <c r="EBK37" s="1">
        <v>30076</v>
      </c>
      <c r="EBL37" s="2">
        <v>45310</v>
      </c>
      <c r="EBM37" t="s">
        <v>338</v>
      </c>
      <c r="EBN37" t="s">
        <v>339</v>
      </c>
      <c r="EBO37" s="1">
        <v>30076</v>
      </c>
      <c r="EBP37" s="2">
        <v>45310</v>
      </c>
      <c r="EBQ37" t="s">
        <v>338</v>
      </c>
      <c r="EBR37" t="s">
        <v>339</v>
      </c>
      <c r="EBS37" s="1">
        <v>30076</v>
      </c>
      <c r="EBT37" s="2">
        <v>45310</v>
      </c>
      <c r="EBU37" t="s">
        <v>338</v>
      </c>
      <c r="EBV37" t="s">
        <v>339</v>
      </c>
      <c r="EBW37" s="1">
        <v>30076</v>
      </c>
      <c r="EBX37" s="2">
        <v>45310</v>
      </c>
      <c r="EBY37" t="s">
        <v>338</v>
      </c>
      <c r="EBZ37" t="s">
        <v>339</v>
      </c>
      <c r="ECA37" s="1">
        <v>30076</v>
      </c>
      <c r="ECB37" s="2">
        <v>45310</v>
      </c>
      <c r="ECC37" t="s">
        <v>338</v>
      </c>
      <c r="ECD37" t="s">
        <v>339</v>
      </c>
      <c r="ECE37" s="1">
        <v>30076</v>
      </c>
      <c r="ECF37" s="2">
        <v>45310</v>
      </c>
      <c r="ECG37" t="s">
        <v>338</v>
      </c>
      <c r="ECH37" t="s">
        <v>339</v>
      </c>
      <c r="ECI37" s="1">
        <v>30076</v>
      </c>
      <c r="ECJ37" s="2">
        <v>45310</v>
      </c>
      <c r="ECK37" t="s">
        <v>338</v>
      </c>
      <c r="ECL37" t="s">
        <v>339</v>
      </c>
      <c r="ECM37" s="1">
        <v>30076</v>
      </c>
      <c r="ECN37" s="2">
        <v>45310</v>
      </c>
      <c r="ECO37" t="s">
        <v>338</v>
      </c>
      <c r="ECP37" t="s">
        <v>339</v>
      </c>
      <c r="ECQ37" s="1">
        <v>30076</v>
      </c>
      <c r="ECR37" s="2">
        <v>45310</v>
      </c>
      <c r="ECS37" t="s">
        <v>338</v>
      </c>
      <c r="ECT37" t="s">
        <v>339</v>
      </c>
      <c r="ECU37" s="1">
        <v>30076</v>
      </c>
      <c r="ECV37" s="2">
        <v>45310</v>
      </c>
      <c r="ECW37" t="s">
        <v>338</v>
      </c>
      <c r="ECX37" t="s">
        <v>339</v>
      </c>
      <c r="ECY37" s="1">
        <v>30076</v>
      </c>
      <c r="ECZ37" s="2">
        <v>45310</v>
      </c>
      <c r="EDA37" t="s">
        <v>338</v>
      </c>
      <c r="EDB37" t="s">
        <v>339</v>
      </c>
      <c r="EDC37" s="1">
        <v>30076</v>
      </c>
      <c r="EDD37" s="2">
        <v>45310</v>
      </c>
      <c r="EDE37" t="s">
        <v>338</v>
      </c>
      <c r="EDF37" t="s">
        <v>339</v>
      </c>
      <c r="EDG37" s="1">
        <v>30076</v>
      </c>
      <c r="EDH37" s="2">
        <v>45310</v>
      </c>
      <c r="EDI37" t="s">
        <v>338</v>
      </c>
      <c r="EDJ37" t="s">
        <v>339</v>
      </c>
      <c r="EDK37" s="1">
        <v>30076</v>
      </c>
      <c r="EDL37" s="2">
        <v>45310</v>
      </c>
      <c r="EDM37" t="s">
        <v>338</v>
      </c>
      <c r="EDN37" t="s">
        <v>339</v>
      </c>
      <c r="EDO37" s="1">
        <v>30076</v>
      </c>
      <c r="EDP37" s="2">
        <v>45310</v>
      </c>
      <c r="EDQ37" t="s">
        <v>338</v>
      </c>
      <c r="EDR37" t="s">
        <v>339</v>
      </c>
      <c r="EDS37" s="1">
        <v>30076</v>
      </c>
      <c r="EDT37" s="2">
        <v>45310</v>
      </c>
      <c r="EDU37" t="s">
        <v>338</v>
      </c>
      <c r="EDV37" t="s">
        <v>339</v>
      </c>
      <c r="EDW37" s="1">
        <v>30076</v>
      </c>
      <c r="EDX37" s="2">
        <v>45310</v>
      </c>
      <c r="EDY37" t="s">
        <v>338</v>
      </c>
      <c r="EDZ37" t="s">
        <v>339</v>
      </c>
      <c r="EEA37" s="1">
        <v>30076</v>
      </c>
      <c r="EEB37" s="2">
        <v>45310</v>
      </c>
      <c r="EEC37" t="s">
        <v>338</v>
      </c>
      <c r="EED37" t="s">
        <v>339</v>
      </c>
      <c r="EEE37" s="1">
        <v>30076</v>
      </c>
      <c r="EEF37" s="2">
        <v>45310</v>
      </c>
      <c r="EEG37" t="s">
        <v>338</v>
      </c>
      <c r="EEH37" t="s">
        <v>339</v>
      </c>
      <c r="EEI37" s="1">
        <v>30076</v>
      </c>
      <c r="EEJ37" s="2">
        <v>45310</v>
      </c>
      <c r="EEK37" t="s">
        <v>338</v>
      </c>
      <c r="EEL37" t="s">
        <v>339</v>
      </c>
      <c r="EEM37" s="1">
        <v>30076</v>
      </c>
      <c r="EEN37" s="2">
        <v>45310</v>
      </c>
      <c r="EEO37" t="s">
        <v>338</v>
      </c>
      <c r="EEP37" t="s">
        <v>339</v>
      </c>
      <c r="EEQ37" s="1">
        <v>30076</v>
      </c>
      <c r="EER37" s="2">
        <v>45310</v>
      </c>
      <c r="EES37" t="s">
        <v>338</v>
      </c>
      <c r="EET37" t="s">
        <v>339</v>
      </c>
      <c r="EEU37" s="1">
        <v>30076</v>
      </c>
      <c r="EEV37" s="2">
        <v>45310</v>
      </c>
      <c r="EEW37" t="s">
        <v>338</v>
      </c>
      <c r="EEX37" t="s">
        <v>339</v>
      </c>
      <c r="EEY37" s="1">
        <v>30076</v>
      </c>
      <c r="EEZ37" s="2">
        <v>45310</v>
      </c>
      <c r="EFA37" t="s">
        <v>338</v>
      </c>
      <c r="EFB37" t="s">
        <v>339</v>
      </c>
      <c r="EFC37" s="1">
        <v>30076</v>
      </c>
      <c r="EFD37" s="2">
        <v>45310</v>
      </c>
      <c r="EFE37" t="s">
        <v>338</v>
      </c>
      <c r="EFF37" t="s">
        <v>339</v>
      </c>
      <c r="EFG37" s="1">
        <v>30076</v>
      </c>
      <c r="EFH37" s="2">
        <v>45310</v>
      </c>
      <c r="EFI37" t="s">
        <v>338</v>
      </c>
      <c r="EFJ37" t="s">
        <v>339</v>
      </c>
      <c r="EFK37" s="1">
        <v>30076</v>
      </c>
      <c r="EFL37" s="2">
        <v>45310</v>
      </c>
      <c r="EFM37" t="s">
        <v>338</v>
      </c>
      <c r="EFN37" t="s">
        <v>339</v>
      </c>
      <c r="EFO37" s="1">
        <v>30076</v>
      </c>
      <c r="EFP37" s="2">
        <v>45310</v>
      </c>
      <c r="EFQ37" t="s">
        <v>338</v>
      </c>
      <c r="EFR37" t="s">
        <v>339</v>
      </c>
      <c r="EFS37" s="1">
        <v>30076</v>
      </c>
      <c r="EFT37" s="2">
        <v>45310</v>
      </c>
      <c r="EFU37" t="s">
        <v>338</v>
      </c>
      <c r="EFV37" t="s">
        <v>339</v>
      </c>
      <c r="EFW37" s="1">
        <v>30076</v>
      </c>
      <c r="EFX37" s="2">
        <v>45310</v>
      </c>
      <c r="EFY37" t="s">
        <v>338</v>
      </c>
      <c r="EFZ37" t="s">
        <v>339</v>
      </c>
      <c r="EGA37" s="1">
        <v>30076</v>
      </c>
      <c r="EGB37" s="2">
        <v>45310</v>
      </c>
      <c r="EGC37" t="s">
        <v>338</v>
      </c>
      <c r="EGD37" t="s">
        <v>339</v>
      </c>
      <c r="EGE37" s="1">
        <v>30076</v>
      </c>
      <c r="EGF37" s="2">
        <v>45310</v>
      </c>
      <c r="EGG37" t="s">
        <v>338</v>
      </c>
      <c r="EGH37" t="s">
        <v>339</v>
      </c>
      <c r="EGI37" s="1">
        <v>30076</v>
      </c>
      <c r="EGJ37" s="2">
        <v>45310</v>
      </c>
      <c r="EGK37" t="s">
        <v>338</v>
      </c>
      <c r="EGL37" t="s">
        <v>339</v>
      </c>
      <c r="EGM37" s="1">
        <v>30076</v>
      </c>
      <c r="EGN37" s="2">
        <v>45310</v>
      </c>
      <c r="EGO37" t="s">
        <v>338</v>
      </c>
      <c r="EGP37" t="s">
        <v>339</v>
      </c>
      <c r="EGQ37" s="1">
        <v>30076</v>
      </c>
      <c r="EGR37" s="2">
        <v>45310</v>
      </c>
      <c r="EGS37" t="s">
        <v>338</v>
      </c>
      <c r="EGT37" t="s">
        <v>339</v>
      </c>
      <c r="EGU37" s="1">
        <v>30076</v>
      </c>
      <c r="EGV37" s="2">
        <v>45310</v>
      </c>
      <c r="EGW37" t="s">
        <v>338</v>
      </c>
      <c r="EGX37" t="s">
        <v>339</v>
      </c>
      <c r="EGY37" s="1">
        <v>30076</v>
      </c>
      <c r="EGZ37" s="2">
        <v>45310</v>
      </c>
      <c r="EHA37" t="s">
        <v>338</v>
      </c>
      <c r="EHB37" t="s">
        <v>339</v>
      </c>
      <c r="EHC37" s="1">
        <v>30076</v>
      </c>
      <c r="EHD37" s="2">
        <v>45310</v>
      </c>
      <c r="EHE37" t="s">
        <v>338</v>
      </c>
      <c r="EHF37" t="s">
        <v>339</v>
      </c>
      <c r="EHG37" s="1">
        <v>30076</v>
      </c>
      <c r="EHH37" s="2">
        <v>45310</v>
      </c>
      <c r="EHI37" t="s">
        <v>338</v>
      </c>
      <c r="EHJ37" t="s">
        <v>339</v>
      </c>
      <c r="EHK37" s="1">
        <v>30076</v>
      </c>
      <c r="EHL37" s="2">
        <v>45310</v>
      </c>
      <c r="EHM37" t="s">
        <v>338</v>
      </c>
      <c r="EHN37" t="s">
        <v>339</v>
      </c>
      <c r="EHO37" s="1">
        <v>30076</v>
      </c>
      <c r="EHP37" s="2">
        <v>45310</v>
      </c>
      <c r="EHQ37" t="s">
        <v>338</v>
      </c>
      <c r="EHR37" t="s">
        <v>339</v>
      </c>
      <c r="EHS37" s="1">
        <v>30076</v>
      </c>
      <c r="EHT37" s="2">
        <v>45310</v>
      </c>
      <c r="EHU37" t="s">
        <v>338</v>
      </c>
      <c r="EHV37" t="s">
        <v>339</v>
      </c>
      <c r="EHW37" s="1">
        <v>30076</v>
      </c>
      <c r="EHX37" s="2">
        <v>45310</v>
      </c>
      <c r="EHY37" t="s">
        <v>338</v>
      </c>
      <c r="EHZ37" t="s">
        <v>339</v>
      </c>
      <c r="EIA37" s="1">
        <v>30076</v>
      </c>
      <c r="EIB37" s="2">
        <v>45310</v>
      </c>
      <c r="EIC37" t="s">
        <v>338</v>
      </c>
      <c r="EID37" t="s">
        <v>339</v>
      </c>
      <c r="EIE37" s="1">
        <v>30076</v>
      </c>
      <c r="EIF37" s="2">
        <v>45310</v>
      </c>
      <c r="EIG37" t="s">
        <v>338</v>
      </c>
      <c r="EIH37" t="s">
        <v>339</v>
      </c>
      <c r="EII37" s="1">
        <v>30076</v>
      </c>
      <c r="EIJ37" s="2">
        <v>45310</v>
      </c>
      <c r="EIK37" t="s">
        <v>338</v>
      </c>
      <c r="EIL37" t="s">
        <v>339</v>
      </c>
      <c r="EIM37" s="1">
        <v>30076</v>
      </c>
      <c r="EIN37" s="2">
        <v>45310</v>
      </c>
      <c r="EIO37" t="s">
        <v>338</v>
      </c>
      <c r="EIP37" t="s">
        <v>339</v>
      </c>
      <c r="EIQ37" s="1">
        <v>30076</v>
      </c>
      <c r="EIR37" s="2">
        <v>45310</v>
      </c>
      <c r="EIS37" t="s">
        <v>338</v>
      </c>
      <c r="EIT37" t="s">
        <v>339</v>
      </c>
      <c r="EIU37" s="1">
        <v>30076</v>
      </c>
      <c r="EIV37" s="2">
        <v>45310</v>
      </c>
      <c r="EIW37" t="s">
        <v>338</v>
      </c>
      <c r="EIX37" t="s">
        <v>339</v>
      </c>
      <c r="EIY37" s="1">
        <v>30076</v>
      </c>
      <c r="EIZ37" s="2">
        <v>45310</v>
      </c>
      <c r="EJA37" t="s">
        <v>338</v>
      </c>
      <c r="EJB37" t="s">
        <v>339</v>
      </c>
      <c r="EJC37" s="1">
        <v>30076</v>
      </c>
      <c r="EJD37" s="2">
        <v>45310</v>
      </c>
      <c r="EJE37" t="s">
        <v>338</v>
      </c>
      <c r="EJF37" t="s">
        <v>339</v>
      </c>
      <c r="EJG37" s="1">
        <v>30076</v>
      </c>
      <c r="EJH37" s="2">
        <v>45310</v>
      </c>
      <c r="EJI37" t="s">
        <v>338</v>
      </c>
      <c r="EJJ37" t="s">
        <v>339</v>
      </c>
      <c r="EJK37" s="1">
        <v>30076</v>
      </c>
      <c r="EJL37" s="2">
        <v>45310</v>
      </c>
      <c r="EJM37" t="s">
        <v>338</v>
      </c>
      <c r="EJN37" t="s">
        <v>339</v>
      </c>
      <c r="EJO37" s="1">
        <v>30076</v>
      </c>
      <c r="EJP37" s="2">
        <v>45310</v>
      </c>
      <c r="EJQ37" t="s">
        <v>338</v>
      </c>
      <c r="EJR37" t="s">
        <v>339</v>
      </c>
      <c r="EJS37" s="1">
        <v>30076</v>
      </c>
      <c r="EJT37" s="2">
        <v>45310</v>
      </c>
      <c r="EJU37" t="s">
        <v>338</v>
      </c>
      <c r="EJV37" t="s">
        <v>339</v>
      </c>
      <c r="EJW37" s="1">
        <v>30076</v>
      </c>
      <c r="EJX37" s="2">
        <v>45310</v>
      </c>
      <c r="EJY37" t="s">
        <v>338</v>
      </c>
      <c r="EJZ37" t="s">
        <v>339</v>
      </c>
      <c r="EKA37" s="1">
        <v>30076</v>
      </c>
      <c r="EKB37" s="2">
        <v>45310</v>
      </c>
      <c r="EKC37" t="s">
        <v>338</v>
      </c>
      <c r="EKD37" t="s">
        <v>339</v>
      </c>
      <c r="EKE37" s="1">
        <v>30076</v>
      </c>
      <c r="EKF37" s="2">
        <v>45310</v>
      </c>
      <c r="EKG37" t="s">
        <v>338</v>
      </c>
      <c r="EKH37" t="s">
        <v>339</v>
      </c>
      <c r="EKI37" s="1">
        <v>30076</v>
      </c>
      <c r="EKJ37" s="2">
        <v>45310</v>
      </c>
      <c r="EKK37" t="s">
        <v>338</v>
      </c>
      <c r="EKL37" t="s">
        <v>339</v>
      </c>
      <c r="EKM37" s="1">
        <v>30076</v>
      </c>
      <c r="EKN37" s="2">
        <v>45310</v>
      </c>
      <c r="EKO37" t="s">
        <v>338</v>
      </c>
      <c r="EKP37" t="s">
        <v>339</v>
      </c>
      <c r="EKQ37" s="1">
        <v>30076</v>
      </c>
      <c r="EKR37" s="2">
        <v>45310</v>
      </c>
      <c r="EKS37" t="s">
        <v>338</v>
      </c>
      <c r="EKT37" t="s">
        <v>339</v>
      </c>
      <c r="EKU37" s="1">
        <v>30076</v>
      </c>
      <c r="EKV37" s="2">
        <v>45310</v>
      </c>
      <c r="EKW37" t="s">
        <v>338</v>
      </c>
      <c r="EKX37" t="s">
        <v>339</v>
      </c>
      <c r="EKY37" s="1">
        <v>30076</v>
      </c>
      <c r="EKZ37" s="2">
        <v>45310</v>
      </c>
      <c r="ELA37" t="s">
        <v>338</v>
      </c>
      <c r="ELB37" t="s">
        <v>339</v>
      </c>
      <c r="ELC37" s="1">
        <v>30076</v>
      </c>
      <c r="ELD37" s="2">
        <v>45310</v>
      </c>
      <c r="ELE37" t="s">
        <v>338</v>
      </c>
      <c r="ELF37" t="s">
        <v>339</v>
      </c>
      <c r="ELG37" s="1">
        <v>30076</v>
      </c>
      <c r="ELH37" s="2">
        <v>45310</v>
      </c>
      <c r="ELI37" t="s">
        <v>338</v>
      </c>
      <c r="ELJ37" t="s">
        <v>339</v>
      </c>
      <c r="ELK37" s="1">
        <v>30076</v>
      </c>
      <c r="ELL37" s="2">
        <v>45310</v>
      </c>
      <c r="ELM37" t="s">
        <v>338</v>
      </c>
      <c r="ELN37" t="s">
        <v>339</v>
      </c>
      <c r="ELO37" s="1">
        <v>30076</v>
      </c>
      <c r="ELP37" s="2">
        <v>45310</v>
      </c>
      <c r="ELQ37" t="s">
        <v>338</v>
      </c>
      <c r="ELR37" t="s">
        <v>339</v>
      </c>
      <c r="ELS37" s="1">
        <v>30076</v>
      </c>
      <c r="ELT37" s="2">
        <v>45310</v>
      </c>
      <c r="ELU37" t="s">
        <v>338</v>
      </c>
      <c r="ELV37" t="s">
        <v>339</v>
      </c>
      <c r="ELW37" s="1">
        <v>30076</v>
      </c>
      <c r="ELX37" s="2">
        <v>45310</v>
      </c>
      <c r="ELY37" t="s">
        <v>338</v>
      </c>
      <c r="ELZ37" t="s">
        <v>339</v>
      </c>
      <c r="EMA37" s="1">
        <v>30076</v>
      </c>
      <c r="EMB37" s="2">
        <v>45310</v>
      </c>
      <c r="EMC37" t="s">
        <v>338</v>
      </c>
      <c r="EMD37" t="s">
        <v>339</v>
      </c>
      <c r="EME37" s="1">
        <v>30076</v>
      </c>
      <c r="EMF37" s="2">
        <v>45310</v>
      </c>
      <c r="EMG37" t="s">
        <v>338</v>
      </c>
      <c r="EMH37" t="s">
        <v>339</v>
      </c>
      <c r="EMI37" s="1">
        <v>30076</v>
      </c>
      <c r="EMJ37" s="2">
        <v>45310</v>
      </c>
      <c r="EMK37" t="s">
        <v>338</v>
      </c>
      <c r="EML37" t="s">
        <v>339</v>
      </c>
      <c r="EMM37" s="1">
        <v>30076</v>
      </c>
      <c r="EMN37" s="2">
        <v>45310</v>
      </c>
      <c r="EMO37" t="s">
        <v>338</v>
      </c>
      <c r="EMP37" t="s">
        <v>339</v>
      </c>
      <c r="EMQ37" s="1">
        <v>30076</v>
      </c>
      <c r="EMR37" s="2">
        <v>45310</v>
      </c>
      <c r="EMS37" t="s">
        <v>338</v>
      </c>
      <c r="EMT37" t="s">
        <v>339</v>
      </c>
      <c r="EMU37" s="1">
        <v>30076</v>
      </c>
      <c r="EMV37" s="2">
        <v>45310</v>
      </c>
      <c r="EMW37" t="s">
        <v>338</v>
      </c>
      <c r="EMX37" t="s">
        <v>339</v>
      </c>
      <c r="EMY37" s="1">
        <v>30076</v>
      </c>
      <c r="EMZ37" s="2">
        <v>45310</v>
      </c>
      <c r="ENA37" t="s">
        <v>338</v>
      </c>
      <c r="ENB37" t="s">
        <v>339</v>
      </c>
      <c r="ENC37" s="1">
        <v>30076</v>
      </c>
      <c r="END37" s="2">
        <v>45310</v>
      </c>
      <c r="ENE37" t="s">
        <v>338</v>
      </c>
      <c r="ENF37" t="s">
        <v>339</v>
      </c>
      <c r="ENG37" s="1">
        <v>30076</v>
      </c>
      <c r="ENH37" s="2">
        <v>45310</v>
      </c>
      <c r="ENI37" t="s">
        <v>338</v>
      </c>
      <c r="ENJ37" t="s">
        <v>339</v>
      </c>
      <c r="ENK37" s="1">
        <v>30076</v>
      </c>
      <c r="ENL37" s="2">
        <v>45310</v>
      </c>
      <c r="ENM37" t="s">
        <v>338</v>
      </c>
      <c r="ENN37" t="s">
        <v>339</v>
      </c>
      <c r="ENO37" s="1">
        <v>30076</v>
      </c>
      <c r="ENP37" s="2">
        <v>45310</v>
      </c>
      <c r="ENQ37" t="s">
        <v>338</v>
      </c>
      <c r="ENR37" t="s">
        <v>339</v>
      </c>
      <c r="ENS37" s="1">
        <v>30076</v>
      </c>
      <c r="ENT37" s="2">
        <v>45310</v>
      </c>
      <c r="ENU37" t="s">
        <v>338</v>
      </c>
      <c r="ENV37" t="s">
        <v>339</v>
      </c>
      <c r="ENW37" s="1">
        <v>30076</v>
      </c>
      <c r="ENX37" s="2">
        <v>45310</v>
      </c>
      <c r="ENY37" t="s">
        <v>338</v>
      </c>
      <c r="ENZ37" t="s">
        <v>339</v>
      </c>
      <c r="EOA37" s="1">
        <v>30076</v>
      </c>
      <c r="EOB37" s="2">
        <v>45310</v>
      </c>
      <c r="EOC37" t="s">
        <v>338</v>
      </c>
      <c r="EOD37" t="s">
        <v>339</v>
      </c>
      <c r="EOE37" s="1">
        <v>30076</v>
      </c>
      <c r="EOF37" s="2">
        <v>45310</v>
      </c>
      <c r="EOG37" t="s">
        <v>338</v>
      </c>
      <c r="EOH37" t="s">
        <v>339</v>
      </c>
      <c r="EOI37" s="1">
        <v>30076</v>
      </c>
      <c r="EOJ37" s="2">
        <v>45310</v>
      </c>
      <c r="EOK37" t="s">
        <v>338</v>
      </c>
      <c r="EOL37" t="s">
        <v>339</v>
      </c>
      <c r="EOM37" s="1">
        <v>30076</v>
      </c>
      <c r="EON37" s="2">
        <v>45310</v>
      </c>
      <c r="EOO37" t="s">
        <v>338</v>
      </c>
      <c r="EOP37" t="s">
        <v>339</v>
      </c>
      <c r="EOQ37" s="1">
        <v>30076</v>
      </c>
      <c r="EOR37" s="2">
        <v>45310</v>
      </c>
      <c r="EOS37" t="s">
        <v>338</v>
      </c>
      <c r="EOT37" t="s">
        <v>339</v>
      </c>
      <c r="EOU37" s="1">
        <v>30076</v>
      </c>
      <c r="EOV37" s="2">
        <v>45310</v>
      </c>
      <c r="EOW37" t="s">
        <v>338</v>
      </c>
      <c r="EOX37" t="s">
        <v>339</v>
      </c>
      <c r="EOY37" s="1">
        <v>30076</v>
      </c>
      <c r="EOZ37" s="2">
        <v>45310</v>
      </c>
      <c r="EPA37" t="s">
        <v>338</v>
      </c>
      <c r="EPB37" t="s">
        <v>339</v>
      </c>
      <c r="EPC37" s="1">
        <v>30076</v>
      </c>
      <c r="EPD37" s="2">
        <v>45310</v>
      </c>
      <c r="EPE37" t="s">
        <v>338</v>
      </c>
      <c r="EPF37" t="s">
        <v>339</v>
      </c>
      <c r="EPG37" s="1">
        <v>30076</v>
      </c>
      <c r="EPH37" s="2">
        <v>45310</v>
      </c>
      <c r="EPI37" t="s">
        <v>338</v>
      </c>
      <c r="EPJ37" t="s">
        <v>339</v>
      </c>
      <c r="EPK37" s="1">
        <v>30076</v>
      </c>
      <c r="EPL37" s="2">
        <v>45310</v>
      </c>
      <c r="EPM37" t="s">
        <v>338</v>
      </c>
      <c r="EPN37" t="s">
        <v>339</v>
      </c>
      <c r="EPO37" s="1">
        <v>30076</v>
      </c>
      <c r="EPP37" s="2">
        <v>45310</v>
      </c>
      <c r="EPQ37" t="s">
        <v>338</v>
      </c>
      <c r="EPR37" t="s">
        <v>339</v>
      </c>
      <c r="EPS37" s="1">
        <v>30076</v>
      </c>
      <c r="EPT37" s="2">
        <v>45310</v>
      </c>
      <c r="EPU37" t="s">
        <v>338</v>
      </c>
      <c r="EPV37" t="s">
        <v>339</v>
      </c>
      <c r="EPW37" s="1">
        <v>30076</v>
      </c>
      <c r="EPX37" s="2">
        <v>45310</v>
      </c>
      <c r="EPY37" t="s">
        <v>338</v>
      </c>
      <c r="EPZ37" t="s">
        <v>339</v>
      </c>
      <c r="EQA37" s="1">
        <v>30076</v>
      </c>
      <c r="EQB37" s="2">
        <v>45310</v>
      </c>
      <c r="EQC37" t="s">
        <v>338</v>
      </c>
      <c r="EQD37" t="s">
        <v>339</v>
      </c>
      <c r="EQE37" s="1">
        <v>30076</v>
      </c>
      <c r="EQF37" s="2">
        <v>45310</v>
      </c>
      <c r="EQG37" t="s">
        <v>338</v>
      </c>
      <c r="EQH37" t="s">
        <v>339</v>
      </c>
      <c r="EQI37" s="1">
        <v>30076</v>
      </c>
      <c r="EQJ37" s="2">
        <v>45310</v>
      </c>
      <c r="EQK37" t="s">
        <v>338</v>
      </c>
      <c r="EQL37" t="s">
        <v>339</v>
      </c>
      <c r="EQM37" s="1">
        <v>30076</v>
      </c>
      <c r="EQN37" s="2">
        <v>45310</v>
      </c>
      <c r="EQO37" t="s">
        <v>338</v>
      </c>
      <c r="EQP37" t="s">
        <v>339</v>
      </c>
      <c r="EQQ37" s="1">
        <v>30076</v>
      </c>
      <c r="EQR37" s="2">
        <v>45310</v>
      </c>
      <c r="EQS37" t="s">
        <v>338</v>
      </c>
      <c r="EQT37" t="s">
        <v>339</v>
      </c>
      <c r="EQU37" s="1">
        <v>30076</v>
      </c>
      <c r="EQV37" s="2">
        <v>45310</v>
      </c>
      <c r="EQW37" t="s">
        <v>338</v>
      </c>
      <c r="EQX37" t="s">
        <v>339</v>
      </c>
      <c r="EQY37" s="1">
        <v>30076</v>
      </c>
      <c r="EQZ37" s="2">
        <v>45310</v>
      </c>
      <c r="ERA37" t="s">
        <v>338</v>
      </c>
      <c r="ERB37" t="s">
        <v>339</v>
      </c>
      <c r="ERC37" s="1">
        <v>30076</v>
      </c>
      <c r="ERD37" s="2">
        <v>45310</v>
      </c>
      <c r="ERE37" t="s">
        <v>338</v>
      </c>
      <c r="ERF37" t="s">
        <v>339</v>
      </c>
      <c r="ERG37" s="1">
        <v>30076</v>
      </c>
      <c r="ERH37" s="2">
        <v>45310</v>
      </c>
      <c r="ERI37" t="s">
        <v>338</v>
      </c>
      <c r="ERJ37" t="s">
        <v>339</v>
      </c>
      <c r="ERK37" s="1">
        <v>30076</v>
      </c>
      <c r="ERL37" s="2">
        <v>45310</v>
      </c>
      <c r="ERM37" t="s">
        <v>338</v>
      </c>
      <c r="ERN37" t="s">
        <v>339</v>
      </c>
      <c r="ERO37" s="1">
        <v>30076</v>
      </c>
      <c r="ERP37" s="2">
        <v>45310</v>
      </c>
      <c r="ERQ37" t="s">
        <v>338</v>
      </c>
      <c r="ERR37" t="s">
        <v>339</v>
      </c>
      <c r="ERS37" s="1">
        <v>30076</v>
      </c>
      <c r="ERT37" s="2">
        <v>45310</v>
      </c>
      <c r="ERU37" t="s">
        <v>338</v>
      </c>
      <c r="ERV37" t="s">
        <v>339</v>
      </c>
      <c r="ERW37" s="1">
        <v>30076</v>
      </c>
      <c r="ERX37" s="2">
        <v>45310</v>
      </c>
      <c r="ERY37" t="s">
        <v>338</v>
      </c>
      <c r="ERZ37" t="s">
        <v>339</v>
      </c>
      <c r="ESA37" s="1">
        <v>30076</v>
      </c>
      <c r="ESB37" s="2">
        <v>45310</v>
      </c>
      <c r="ESC37" t="s">
        <v>338</v>
      </c>
      <c r="ESD37" t="s">
        <v>339</v>
      </c>
      <c r="ESE37" s="1">
        <v>30076</v>
      </c>
      <c r="ESF37" s="2">
        <v>45310</v>
      </c>
      <c r="ESG37" t="s">
        <v>338</v>
      </c>
      <c r="ESH37" t="s">
        <v>339</v>
      </c>
      <c r="ESI37" s="1">
        <v>30076</v>
      </c>
      <c r="ESJ37" s="2">
        <v>45310</v>
      </c>
      <c r="ESK37" t="s">
        <v>338</v>
      </c>
      <c r="ESL37" t="s">
        <v>339</v>
      </c>
      <c r="ESM37" s="1">
        <v>30076</v>
      </c>
      <c r="ESN37" s="2">
        <v>45310</v>
      </c>
      <c r="ESO37" t="s">
        <v>338</v>
      </c>
      <c r="ESP37" t="s">
        <v>339</v>
      </c>
      <c r="ESQ37" s="1">
        <v>30076</v>
      </c>
      <c r="ESR37" s="2">
        <v>45310</v>
      </c>
      <c r="ESS37" t="s">
        <v>338</v>
      </c>
      <c r="EST37" t="s">
        <v>339</v>
      </c>
      <c r="ESU37" s="1">
        <v>30076</v>
      </c>
      <c r="ESV37" s="2">
        <v>45310</v>
      </c>
      <c r="ESW37" t="s">
        <v>338</v>
      </c>
      <c r="ESX37" t="s">
        <v>339</v>
      </c>
      <c r="ESY37" s="1">
        <v>30076</v>
      </c>
      <c r="ESZ37" s="2">
        <v>45310</v>
      </c>
      <c r="ETA37" t="s">
        <v>338</v>
      </c>
      <c r="ETB37" t="s">
        <v>339</v>
      </c>
      <c r="ETC37" s="1">
        <v>30076</v>
      </c>
      <c r="ETD37" s="2">
        <v>45310</v>
      </c>
      <c r="ETE37" t="s">
        <v>338</v>
      </c>
      <c r="ETF37" t="s">
        <v>339</v>
      </c>
      <c r="ETG37" s="1">
        <v>30076</v>
      </c>
      <c r="ETH37" s="2">
        <v>45310</v>
      </c>
      <c r="ETI37" t="s">
        <v>338</v>
      </c>
      <c r="ETJ37" t="s">
        <v>339</v>
      </c>
      <c r="ETK37" s="1">
        <v>30076</v>
      </c>
      <c r="ETL37" s="2">
        <v>45310</v>
      </c>
      <c r="ETM37" t="s">
        <v>338</v>
      </c>
      <c r="ETN37" t="s">
        <v>339</v>
      </c>
      <c r="ETO37" s="1">
        <v>30076</v>
      </c>
      <c r="ETP37" s="2">
        <v>45310</v>
      </c>
      <c r="ETQ37" t="s">
        <v>338</v>
      </c>
      <c r="ETR37" t="s">
        <v>339</v>
      </c>
      <c r="ETS37" s="1">
        <v>30076</v>
      </c>
      <c r="ETT37" s="2">
        <v>45310</v>
      </c>
      <c r="ETU37" t="s">
        <v>338</v>
      </c>
      <c r="ETV37" t="s">
        <v>339</v>
      </c>
      <c r="ETW37" s="1">
        <v>30076</v>
      </c>
      <c r="ETX37" s="2">
        <v>45310</v>
      </c>
      <c r="ETY37" t="s">
        <v>338</v>
      </c>
      <c r="ETZ37" t="s">
        <v>339</v>
      </c>
      <c r="EUA37" s="1">
        <v>30076</v>
      </c>
      <c r="EUB37" s="2">
        <v>45310</v>
      </c>
      <c r="EUC37" t="s">
        <v>338</v>
      </c>
      <c r="EUD37" t="s">
        <v>339</v>
      </c>
      <c r="EUE37" s="1">
        <v>30076</v>
      </c>
      <c r="EUF37" s="2">
        <v>45310</v>
      </c>
      <c r="EUG37" t="s">
        <v>338</v>
      </c>
      <c r="EUH37" t="s">
        <v>339</v>
      </c>
      <c r="EUI37" s="1">
        <v>30076</v>
      </c>
      <c r="EUJ37" s="2">
        <v>45310</v>
      </c>
      <c r="EUK37" t="s">
        <v>338</v>
      </c>
      <c r="EUL37" t="s">
        <v>339</v>
      </c>
      <c r="EUM37" s="1">
        <v>30076</v>
      </c>
      <c r="EUN37" s="2">
        <v>45310</v>
      </c>
      <c r="EUO37" t="s">
        <v>338</v>
      </c>
      <c r="EUP37" t="s">
        <v>339</v>
      </c>
      <c r="EUQ37" s="1">
        <v>30076</v>
      </c>
      <c r="EUR37" s="2">
        <v>45310</v>
      </c>
      <c r="EUS37" t="s">
        <v>338</v>
      </c>
      <c r="EUT37" t="s">
        <v>339</v>
      </c>
      <c r="EUU37" s="1">
        <v>30076</v>
      </c>
      <c r="EUV37" s="2">
        <v>45310</v>
      </c>
      <c r="EUW37" t="s">
        <v>338</v>
      </c>
      <c r="EUX37" t="s">
        <v>339</v>
      </c>
      <c r="EUY37" s="1">
        <v>30076</v>
      </c>
      <c r="EUZ37" s="2">
        <v>45310</v>
      </c>
      <c r="EVA37" t="s">
        <v>338</v>
      </c>
      <c r="EVB37" t="s">
        <v>339</v>
      </c>
      <c r="EVC37" s="1">
        <v>30076</v>
      </c>
      <c r="EVD37" s="2">
        <v>45310</v>
      </c>
      <c r="EVE37" t="s">
        <v>338</v>
      </c>
      <c r="EVF37" t="s">
        <v>339</v>
      </c>
      <c r="EVG37" s="1">
        <v>30076</v>
      </c>
      <c r="EVH37" s="2">
        <v>45310</v>
      </c>
      <c r="EVI37" t="s">
        <v>338</v>
      </c>
      <c r="EVJ37" t="s">
        <v>339</v>
      </c>
      <c r="EVK37" s="1">
        <v>30076</v>
      </c>
      <c r="EVL37" s="2">
        <v>45310</v>
      </c>
      <c r="EVM37" t="s">
        <v>338</v>
      </c>
      <c r="EVN37" t="s">
        <v>339</v>
      </c>
      <c r="EVO37" s="1">
        <v>30076</v>
      </c>
      <c r="EVP37" s="2">
        <v>45310</v>
      </c>
      <c r="EVQ37" t="s">
        <v>338</v>
      </c>
      <c r="EVR37" t="s">
        <v>339</v>
      </c>
      <c r="EVS37" s="1">
        <v>30076</v>
      </c>
      <c r="EVT37" s="2">
        <v>45310</v>
      </c>
      <c r="EVU37" t="s">
        <v>338</v>
      </c>
      <c r="EVV37" t="s">
        <v>339</v>
      </c>
      <c r="EVW37" s="1">
        <v>30076</v>
      </c>
      <c r="EVX37" s="2">
        <v>45310</v>
      </c>
      <c r="EVY37" t="s">
        <v>338</v>
      </c>
      <c r="EVZ37" t="s">
        <v>339</v>
      </c>
      <c r="EWA37" s="1">
        <v>30076</v>
      </c>
      <c r="EWB37" s="2">
        <v>45310</v>
      </c>
      <c r="EWC37" t="s">
        <v>338</v>
      </c>
      <c r="EWD37" t="s">
        <v>339</v>
      </c>
      <c r="EWE37" s="1">
        <v>30076</v>
      </c>
      <c r="EWF37" s="2">
        <v>45310</v>
      </c>
      <c r="EWG37" t="s">
        <v>338</v>
      </c>
      <c r="EWH37" t="s">
        <v>339</v>
      </c>
      <c r="EWI37" s="1">
        <v>30076</v>
      </c>
      <c r="EWJ37" s="2">
        <v>45310</v>
      </c>
      <c r="EWK37" t="s">
        <v>338</v>
      </c>
      <c r="EWL37" t="s">
        <v>339</v>
      </c>
      <c r="EWM37" s="1">
        <v>30076</v>
      </c>
      <c r="EWN37" s="2">
        <v>45310</v>
      </c>
      <c r="EWO37" t="s">
        <v>338</v>
      </c>
      <c r="EWP37" t="s">
        <v>339</v>
      </c>
      <c r="EWQ37" s="1">
        <v>30076</v>
      </c>
      <c r="EWR37" s="2">
        <v>45310</v>
      </c>
      <c r="EWS37" t="s">
        <v>338</v>
      </c>
      <c r="EWT37" t="s">
        <v>339</v>
      </c>
      <c r="EWU37" s="1">
        <v>30076</v>
      </c>
      <c r="EWV37" s="2">
        <v>45310</v>
      </c>
      <c r="EWW37" t="s">
        <v>338</v>
      </c>
      <c r="EWX37" t="s">
        <v>339</v>
      </c>
      <c r="EWY37" s="1">
        <v>30076</v>
      </c>
      <c r="EWZ37" s="2">
        <v>45310</v>
      </c>
      <c r="EXA37" t="s">
        <v>338</v>
      </c>
      <c r="EXB37" t="s">
        <v>339</v>
      </c>
      <c r="EXC37" s="1">
        <v>30076</v>
      </c>
      <c r="EXD37" s="2">
        <v>45310</v>
      </c>
      <c r="EXE37" t="s">
        <v>338</v>
      </c>
      <c r="EXF37" t="s">
        <v>339</v>
      </c>
      <c r="EXG37" s="1">
        <v>30076</v>
      </c>
      <c r="EXH37" s="2">
        <v>45310</v>
      </c>
      <c r="EXI37" t="s">
        <v>338</v>
      </c>
      <c r="EXJ37" t="s">
        <v>339</v>
      </c>
      <c r="EXK37" s="1">
        <v>30076</v>
      </c>
      <c r="EXL37" s="2">
        <v>45310</v>
      </c>
      <c r="EXM37" t="s">
        <v>338</v>
      </c>
      <c r="EXN37" t="s">
        <v>339</v>
      </c>
      <c r="EXO37" s="1">
        <v>30076</v>
      </c>
      <c r="EXP37" s="2">
        <v>45310</v>
      </c>
      <c r="EXQ37" t="s">
        <v>338</v>
      </c>
      <c r="EXR37" t="s">
        <v>339</v>
      </c>
      <c r="EXS37" s="1">
        <v>30076</v>
      </c>
      <c r="EXT37" s="2">
        <v>45310</v>
      </c>
      <c r="EXU37" t="s">
        <v>338</v>
      </c>
      <c r="EXV37" t="s">
        <v>339</v>
      </c>
      <c r="EXW37" s="1">
        <v>30076</v>
      </c>
      <c r="EXX37" s="2">
        <v>45310</v>
      </c>
      <c r="EXY37" t="s">
        <v>338</v>
      </c>
      <c r="EXZ37" t="s">
        <v>339</v>
      </c>
      <c r="EYA37" s="1">
        <v>30076</v>
      </c>
      <c r="EYB37" s="2">
        <v>45310</v>
      </c>
      <c r="EYC37" t="s">
        <v>338</v>
      </c>
      <c r="EYD37" t="s">
        <v>339</v>
      </c>
      <c r="EYE37" s="1">
        <v>30076</v>
      </c>
      <c r="EYF37" s="2">
        <v>45310</v>
      </c>
      <c r="EYG37" t="s">
        <v>338</v>
      </c>
      <c r="EYH37" t="s">
        <v>339</v>
      </c>
      <c r="EYI37" s="1">
        <v>30076</v>
      </c>
      <c r="EYJ37" s="2">
        <v>45310</v>
      </c>
      <c r="EYK37" t="s">
        <v>338</v>
      </c>
      <c r="EYL37" t="s">
        <v>339</v>
      </c>
      <c r="EYM37" s="1">
        <v>30076</v>
      </c>
      <c r="EYN37" s="2">
        <v>45310</v>
      </c>
      <c r="EYO37" t="s">
        <v>338</v>
      </c>
      <c r="EYP37" t="s">
        <v>339</v>
      </c>
      <c r="EYQ37" s="1">
        <v>30076</v>
      </c>
      <c r="EYR37" s="2">
        <v>45310</v>
      </c>
      <c r="EYS37" t="s">
        <v>338</v>
      </c>
      <c r="EYT37" t="s">
        <v>339</v>
      </c>
      <c r="EYU37" s="1">
        <v>30076</v>
      </c>
      <c r="EYV37" s="2">
        <v>45310</v>
      </c>
      <c r="EYW37" t="s">
        <v>338</v>
      </c>
      <c r="EYX37" t="s">
        <v>339</v>
      </c>
      <c r="EYY37" s="1">
        <v>30076</v>
      </c>
      <c r="EYZ37" s="2">
        <v>45310</v>
      </c>
      <c r="EZA37" t="s">
        <v>338</v>
      </c>
      <c r="EZB37" t="s">
        <v>339</v>
      </c>
      <c r="EZC37" s="1">
        <v>30076</v>
      </c>
      <c r="EZD37" s="2">
        <v>45310</v>
      </c>
      <c r="EZE37" t="s">
        <v>338</v>
      </c>
      <c r="EZF37" t="s">
        <v>339</v>
      </c>
      <c r="EZG37" s="1">
        <v>30076</v>
      </c>
      <c r="EZH37" s="2">
        <v>45310</v>
      </c>
      <c r="EZI37" t="s">
        <v>338</v>
      </c>
      <c r="EZJ37" t="s">
        <v>339</v>
      </c>
      <c r="EZK37" s="1">
        <v>30076</v>
      </c>
      <c r="EZL37" s="2">
        <v>45310</v>
      </c>
      <c r="EZM37" t="s">
        <v>338</v>
      </c>
      <c r="EZN37" t="s">
        <v>339</v>
      </c>
      <c r="EZO37" s="1">
        <v>30076</v>
      </c>
      <c r="EZP37" s="2">
        <v>45310</v>
      </c>
      <c r="EZQ37" t="s">
        <v>338</v>
      </c>
      <c r="EZR37" t="s">
        <v>339</v>
      </c>
      <c r="EZS37" s="1">
        <v>30076</v>
      </c>
      <c r="EZT37" s="2">
        <v>45310</v>
      </c>
      <c r="EZU37" t="s">
        <v>338</v>
      </c>
      <c r="EZV37" t="s">
        <v>339</v>
      </c>
      <c r="EZW37" s="1">
        <v>30076</v>
      </c>
      <c r="EZX37" s="2">
        <v>45310</v>
      </c>
      <c r="EZY37" t="s">
        <v>338</v>
      </c>
      <c r="EZZ37" t="s">
        <v>339</v>
      </c>
      <c r="FAA37" s="1">
        <v>30076</v>
      </c>
      <c r="FAB37" s="2">
        <v>45310</v>
      </c>
      <c r="FAC37" t="s">
        <v>338</v>
      </c>
      <c r="FAD37" t="s">
        <v>339</v>
      </c>
      <c r="FAE37" s="1">
        <v>30076</v>
      </c>
      <c r="FAF37" s="2">
        <v>45310</v>
      </c>
      <c r="FAG37" t="s">
        <v>338</v>
      </c>
      <c r="FAH37" t="s">
        <v>339</v>
      </c>
      <c r="FAI37" s="1">
        <v>30076</v>
      </c>
      <c r="FAJ37" s="2">
        <v>45310</v>
      </c>
      <c r="FAK37" t="s">
        <v>338</v>
      </c>
      <c r="FAL37" t="s">
        <v>339</v>
      </c>
      <c r="FAM37" s="1">
        <v>30076</v>
      </c>
      <c r="FAN37" s="2">
        <v>45310</v>
      </c>
      <c r="FAO37" t="s">
        <v>338</v>
      </c>
      <c r="FAP37" t="s">
        <v>339</v>
      </c>
      <c r="FAQ37" s="1">
        <v>30076</v>
      </c>
      <c r="FAR37" s="2">
        <v>45310</v>
      </c>
      <c r="FAS37" t="s">
        <v>338</v>
      </c>
      <c r="FAT37" t="s">
        <v>339</v>
      </c>
      <c r="FAU37" s="1">
        <v>30076</v>
      </c>
      <c r="FAV37" s="2">
        <v>45310</v>
      </c>
      <c r="FAW37" t="s">
        <v>338</v>
      </c>
      <c r="FAX37" t="s">
        <v>339</v>
      </c>
      <c r="FAY37" s="1">
        <v>30076</v>
      </c>
      <c r="FAZ37" s="2">
        <v>45310</v>
      </c>
      <c r="FBA37" t="s">
        <v>338</v>
      </c>
      <c r="FBB37" t="s">
        <v>339</v>
      </c>
      <c r="FBC37" s="1">
        <v>30076</v>
      </c>
      <c r="FBD37" s="2">
        <v>45310</v>
      </c>
      <c r="FBE37" t="s">
        <v>338</v>
      </c>
      <c r="FBF37" t="s">
        <v>339</v>
      </c>
      <c r="FBG37" s="1">
        <v>30076</v>
      </c>
      <c r="FBH37" s="2">
        <v>45310</v>
      </c>
      <c r="FBI37" t="s">
        <v>338</v>
      </c>
      <c r="FBJ37" t="s">
        <v>339</v>
      </c>
      <c r="FBK37" s="1">
        <v>30076</v>
      </c>
      <c r="FBL37" s="2">
        <v>45310</v>
      </c>
      <c r="FBM37" t="s">
        <v>338</v>
      </c>
      <c r="FBN37" t="s">
        <v>339</v>
      </c>
      <c r="FBO37" s="1">
        <v>30076</v>
      </c>
      <c r="FBP37" s="2">
        <v>45310</v>
      </c>
      <c r="FBQ37" t="s">
        <v>338</v>
      </c>
      <c r="FBR37" t="s">
        <v>339</v>
      </c>
      <c r="FBS37" s="1">
        <v>30076</v>
      </c>
      <c r="FBT37" s="2">
        <v>45310</v>
      </c>
      <c r="FBU37" t="s">
        <v>338</v>
      </c>
      <c r="FBV37" t="s">
        <v>339</v>
      </c>
      <c r="FBW37" s="1">
        <v>30076</v>
      </c>
      <c r="FBX37" s="2">
        <v>45310</v>
      </c>
      <c r="FBY37" t="s">
        <v>338</v>
      </c>
      <c r="FBZ37" t="s">
        <v>339</v>
      </c>
      <c r="FCA37" s="1">
        <v>30076</v>
      </c>
      <c r="FCB37" s="2">
        <v>45310</v>
      </c>
      <c r="FCC37" t="s">
        <v>338</v>
      </c>
      <c r="FCD37" t="s">
        <v>339</v>
      </c>
      <c r="FCE37" s="1">
        <v>30076</v>
      </c>
      <c r="FCF37" s="2">
        <v>45310</v>
      </c>
      <c r="FCG37" t="s">
        <v>338</v>
      </c>
      <c r="FCH37" t="s">
        <v>339</v>
      </c>
      <c r="FCI37" s="1">
        <v>30076</v>
      </c>
      <c r="FCJ37" s="2">
        <v>45310</v>
      </c>
      <c r="FCK37" t="s">
        <v>338</v>
      </c>
      <c r="FCL37" t="s">
        <v>339</v>
      </c>
      <c r="FCM37" s="1">
        <v>30076</v>
      </c>
      <c r="FCN37" s="2">
        <v>45310</v>
      </c>
      <c r="FCO37" t="s">
        <v>338</v>
      </c>
      <c r="FCP37" t="s">
        <v>339</v>
      </c>
      <c r="FCQ37" s="1">
        <v>30076</v>
      </c>
      <c r="FCR37" s="2">
        <v>45310</v>
      </c>
      <c r="FCS37" t="s">
        <v>338</v>
      </c>
      <c r="FCT37" t="s">
        <v>339</v>
      </c>
      <c r="FCU37" s="1">
        <v>30076</v>
      </c>
      <c r="FCV37" s="2">
        <v>45310</v>
      </c>
      <c r="FCW37" t="s">
        <v>338</v>
      </c>
      <c r="FCX37" t="s">
        <v>339</v>
      </c>
      <c r="FCY37" s="1">
        <v>30076</v>
      </c>
      <c r="FCZ37" s="2">
        <v>45310</v>
      </c>
      <c r="FDA37" t="s">
        <v>338</v>
      </c>
      <c r="FDB37" t="s">
        <v>339</v>
      </c>
      <c r="FDC37" s="1">
        <v>30076</v>
      </c>
      <c r="FDD37" s="2">
        <v>45310</v>
      </c>
      <c r="FDE37" t="s">
        <v>338</v>
      </c>
      <c r="FDF37" t="s">
        <v>339</v>
      </c>
      <c r="FDG37" s="1">
        <v>30076</v>
      </c>
      <c r="FDH37" s="2">
        <v>45310</v>
      </c>
      <c r="FDI37" t="s">
        <v>338</v>
      </c>
      <c r="FDJ37" t="s">
        <v>339</v>
      </c>
      <c r="FDK37" s="1">
        <v>30076</v>
      </c>
      <c r="FDL37" s="2">
        <v>45310</v>
      </c>
      <c r="FDM37" t="s">
        <v>338</v>
      </c>
      <c r="FDN37" t="s">
        <v>339</v>
      </c>
      <c r="FDO37" s="1">
        <v>30076</v>
      </c>
      <c r="FDP37" s="2">
        <v>45310</v>
      </c>
      <c r="FDQ37" t="s">
        <v>338</v>
      </c>
      <c r="FDR37" t="s">
        <v>339</v>
      </c>
      <c r="FDS37" s="1">
        <v>30076</v>
      </c>
      <c r="FDT37" s="2">
        <v>45310</v>
      </c>
      <c r="FDU37" t="s">
        <v>338</v>
      </c>
      <c r="FDV37" t="s">
        <v>339</v>
      </c>
      <c r="FDW37" s="1">
        <v>30076</v>
      </c>
      <c r="FDX37" s="2">
        <v>45310</v>
      </c>
      <c r="FDY37" t="s">
        <v>338</v>
      </c>
      <c r="FDZ37" t="s">
        <v>339</v>
      </c>
      <c r="FEA37" s="1">
        <v>30076</v>
      </c>
      <c r="FEB37" s="2">
        <v>45310</v>
      </c>
      <c r="FEC37" t="s">
        <v>338</v>
      </c>
      <c r="FED37" t="s">
        <v>339</v>
      </c>
      <c r="FEE37" s="1">
        <v>30076</v>
      </c>
      <c r="FEF37" s="2">
        <v>45310</v>
      </c>
      <c r="FEG37" t="s">
        <v>338</v>
      </c>
      <c r="FEH37" t="s">
        <v>339</v>
      </c>
      <c r="FEI37" s="1">
        <v>30076</v>
      </c>
      <c r="FEJ37" s="2">
        <v>45310</v>
      </c>
      <c r="FEK37" t="s">
        <v>338</v>
      </c>
      <c r="FEL37" t="s">
        <v>339</v>
      </c>
      <c r="FEM37" s="1">
        <v>30076</v>
      </c>
      <c r="FEN37" s="2">
        <v>45310</v>
      </c>
      <c r="FEO37" t="s">
        <v>338</v>
      </c>
      <c r="FEP37" t="s">
        <v>339</v>
      </c>
      <c r="FEQ37" s="1">
        <v>30076</v>
      </c>
      <c r="FER37" s="2">
        <v>45310</v>
      </c>
      <c r="FES37" t="s">
        <v>338</v>
      </c>
      <c r="FET37" t="s">
        <v>339</v>
      </c>
      <c r="FEU37" s="1">
        <v>30076</v>
      </c>
      <c r="FEV37" s="2">
        <v>45310</v>
      </c>
      <c r="FEW37" t="s">
        <v>338</v>
      </c>
      <c r="FEX37" t="s">
        <v>339</v>
      </c>
      <c r="FEY37" s="1">
        <v>30076</v>
      </c>
      <c r="FEZ37" s="2">
        <v>45310</v>
      </c>
      <c r="FFA37" t="s">
        <v>338</v>
      </c>
      <c r="FFB37" t="s">
        <v>339</v>
      </c>
      <c r="FFC37" s="1">
        <v>30076</v>
      </c>
      <c r="FFD37" s="2">
        <v>45310</v>
      </c>
      <c r="FFE37" t="s">
        <v>338</v>
      </c>
      <c r="FFF37" t="s">
        <v>339</v>
      </c>
      <c r="FFG37" s="1">
        <v>30076</v>
      </c>
      <c r="FFH37" s="2">
        <v>45310</v>
      </c>
      <c r="FFI37" t="s">
        <v>338</v>
      </c>
      <c r="FFJ37" t="s">
        <v>339</v>
      </c>
      <c r="FFK37" s="1">
        <v>30076</v>
      </c>
      <c r="FFL37" s="2">
        <v>45310</v>
      </c>
      <c r="FFM37" t="s">
        <v>338</v>
      </c>
      <c r="FFN37" t="s">
        <v>339</v>
      </c>
      <c r="FFO37" s="1">
        <v>30076</v>
      </c>
      <c r="FFP37" s="2">
        <v>45310</v>
      </c>
      <c r="FFQ37" t="s">
        <v>338</v>
      </c>
      <c r="FFR37" t="s">
        <v>339</v>
      </c>
      <c r="FFS37" s="1">
        <v>30076</v>
      </c>
      <c r="FFT37" s="2">
        <v>45310</v>
      </c>
      <c r="FFU37" t="s">
        <v>338</v>
      </c>
      <c r="FFV37" t="s">
        <v>339</v>
      </c>
      <c r="FFW37" s="1">
        <v>30076</v>
      </c>
      <c r="FFX37" s="2">
        <v>45310</v>
      </c>
      <c r="FFY37" t="s">
        <v>338</v>
      </c>
      <c r="FFZ37" t="s">
        <v>339</v>
      </c>
      <c r="FGA37" s="1">
        <v>30076</v>
      </c>
      <c r="FGB37" s="2">
        <v>45310</v>
      </c>
      <c r="FGC37" t="s">
        <v>338</v>
      </c>
      <c r="FGD37" t="s">
        <v>339</v>
      </c>
      <c r="FGE37" s="1">
        <v>30076</v>
      </c>
      <c r="FGF37" s="2">
        <v>45310</v>
      </c>
      <c r="FGG37" t="s">
        <v>338</v>
      </c>
      <c r="FGH37" t="s">
        <v>339</v>
      </c>
      <c r="FGI37" s="1">
        <v>30076</v>
      </c>
      <c r="FGJ37" s="2">
        <v>45310</v>
      </c>
      <c r="FGK37" t="s">
        <v>338</v>
      </c>
      <c r="FGL37" t="s">
        <v>339</v>
      </c>
      <c r="FGM37" s="1">
        <v>30076</v>
      </c>
      <c r="FGN37" s="2">
        <v>45310</v>
      </c>
      <c r="FGO37" t="s">
        <v>338</v>
      </c>
      <c r="FGP37" t="s">
        <v>339</v>
      </c>
      <c r="FGQ37" s="1">
        <v>30076</v>
      </c>
      <c r="FGR37" s="2">
        <v>45310</v>
      </c>
      <c r="FGS37" t="s">
        <v>338</v>
      </c>
      <c r="FGT37" t="s">
        <v>339</v>
      </c>
      <c r="FGU37" s="1">
        <v>30076</v>
      </c>
      <c r="FGV37" s="2">
        <v>45310</v>
      </c>
      <c r="FGW37" t="s">
        <v>338</v>
      </c>
      <c r="FGX37" t="s">
        <v>339</v>
      </c>
      <c r="FGY37" s="1">
        <v>30076</v>
      </c>
      <c r="FGZ37" s="2">
        <v>45310</v>
      </c>
      <c r="FHA37" t="s">
        <v>338</v>
      </c>
      <c r="FHB37" t="s">
        <v>339</v>
      </c>
      <c r="FHC37" s="1">
        <v>30076</v>
      </c>
      <c r="FHD37" s="2">
        <v>45310</v>
      </c>
      <c r="FHE37" t="s">
        <v>338</v>
      </c>
      <c r="FHF37" t="s">
        <v>339</v>
      </c>
      <c r="FHG37" s="1">
        <v>30076</v>
      </c>
      <c r="FHH37" s="2">
        <v>45310</v>
      </c>
      <c r="FHI37" t="s">
        <v>338</v>
      </c>
      <c r="FHJ37" t="s">
        <v>339</v>
      </c>
      <c r="FHK37" s="1">
        <v>30076</v>
      </c>
      <c r="FHL37" s="2">
        <v>45310</v>
      </c>
      <c r="FHM37" t="s">
        <v>338</v>
      </c>
      <c r="FHN37" t="s">
        <v>339</v>
      </c>
      <c r="FHO37" s="1">
        <v>30076</v>
      </c>
      <c r="FHP37" s="2">
        <v>45310</v>
      </c>
      <c r="FHQ37" t="s">
        <v>338</v>
      </c>
      <c r="FHR37" t="s">
        <v>339</v>
      </c>
      <c r="FHS37" s="1">
        <v>30076</v>
      </c>
      <c r="FHT37" s="2">
        <v>45310</v>
      </c>
      <c r="FHU37" t="s">
        <v>338</v>
      </c>
      <c r="FHV37" t="s">
        <v>339</v>
      </c>
      <c r="FHW37" s="1">
        <v>30076</v>
      </c>
      <c r="FHX37" s="2">
        <v>45310</v>
      </c>
      <c r="FHY37" t="s">
        <v>338</v>
      </c>
      <c r="FHZ37" t="s">
        <v>339</v>
      </c>
      <c r="FIA37" s="1">
        <v>30076</v>
      </c>
      <c r="FIB37" s="2">
        <v>45310</v>
      </c>
      <c r="FIC37" t="s">
        <v>338</v>
      </c>
      <c r="FID37" t="s">
        <v>339</v>
      </c>
      <c r="FIE37" s="1">
        <v>30076</v>
      </c>
      <c r="FIF37" s="2">
        <v>45310</v>
      </c>
      <c r="FIG37" t="s">
        <v>338</v>
      </c>
      <c r="FIH37" t="s">
        <v>339</v>
      </c>
      <c r="FII37" s="1">
        <v>30076</v>
      </c>
      <c r="FIJ37" s="2">
        <v>45310</v>
      </c>
      <c r="FIK37" t="s">
        <v>338</v>
      </c>
      <c r="FIL37" t="s">
        <v>339</v>
      </c>
      <c r="FIM37" s="1">
        <v>30076</v>
      </c>
      <c r="FIN37" s="2">
        <v>45310</v>
      </c>
      <c r="FIO37" t="s">
        <v>338</v>
      </c>
      <c r="FIP37" t="s">
        <v>339</v>
      </c>
      <c r="FIQ37" s="1">
        <v>30076</v>
      </c>
      <c r="FIR37" s="2">
        <v>45310</v>
      </c>
      <c r="FIS37" t="s">
        <v>338</v>
      </c>
      <c r="FIT37" t="s">
        <v>339</v>
      </c>
      <c r="FIU37" s="1">
        <v>30076</v>
      </c>
      <c r="FIV37" s="2">
        <v>45310</v>
      </c>
      <c r="FIW37" t="s">
        <v>338</v>
      </c>
      <c r="FIX37" t="s">
        <v>339</v>
      </c>
      <c r="FIY37" s="1">
        <v>30076</v>
      </c>
      <c r="FIZ37" s="2">
        <v>45310</v>
      </c>
      <c r="FJA37" t="s">
        <v>338</v>
      </c>
      <c r="FJB37" t="s">
        <v>339</v>
      </c>
      <c r="FJC37" s="1">
        <v>30076</v>
      </c>
      <c r="FJD37" s="2">
        <v>45310</v>
      </c>
      <c r="FJE37" t="s">
        <v>338</v>
      </c>
      <c r="FJF37" t="s">
        <v>339</v>
      </c>
      <c r="FJG37" s="1">
        <v>30076</v>
      </c>
      <c r="FJH37" s="2">
        <v>45310</v>
      </c>
      <c r="FJI37" t="s">
        <v>338</v>
      </c>
      <c r="FJJ37" t="s">
        <v>339</v>
      </c>
      <c r="FJK37" s="1">
        <v>30076</v>
      </c>
      <c r="FJL37" s="2">
        <v>45310</v>
      </c>
      <c r="FJM37" t="s">
        <v>338</v>
      </c>
      <c r="FJN37" t="s">
        <v>339</v>
      </c>
      <c r="FJO37" s="1">
        <v>30076</v>
      </c>
      <c r="FJP37" s="2">
        <v>45310</v>
      </c>
      <c r="FJQ37" t="s">
        <v>338</v>
      </c>
      <c r="FJR37" t="s">
        <v>339</v>
      </c>
      <c r="FJS37" s="1">
        <v>30076</v>
      </c>
      <c r="FJT37" s="2">
        <v>45310</v>
      </c>
      <c r="FJU37" t="s">
        <v>338</v>
      </c>
      <c r="FJV37" t="s">
        <v>339</v>
      </c>
      <c r="FJW37" s="1">
        <v>30076</v>
      </c>
      <c r="FJX37" s="2">
        <v>45310</v>
      </c>
      <c r="FJY37" t="s">
        <v>338</v>
      </c>
      <c r="FJZ37" t="s">
        <v>339</v>
      </c>
      <c r="FKA37" s="1">
        <v>30076</v>
      </c>
      <c r="FKB37" s="2">
        <v>45310</v>
      </c>
      <c r="FKC37" t="s">
        <v>338</v>
      </c>
      <c r="FKD37" t="s">
        <v>339</v>
      </c>
      <c r="FKE37" s="1">
        <v>30076</v>
      </c>
      <c r="FKF37" s="2">
        <v>45310</v>
      </c>
      <c r="FKG37" t="s">
        <v>338</v>
      </c>
      <c r="FKH37" t="s">
        <v>339</v>
      </c>
      <c r="FKI37" s="1">
        <v>30076</v>
      </c>
      <c r="FKJ37" s="2">
        <v>45310</v>
      </c>
      <c r="FKK37" t="s">
        <v>338</v>
      </c>
      <c r="FKL37" t="s">
        <v>339</v>
      </c>
      <c r="FKM37" s="1">
        <v>30076</v>
      </c>
      <c r="FKN37" s="2">
        <v>45310</v>
      </c>
      <c r="FKO37" t="s">
        <v>338</v>
      </c>
      <c r="FKP37" t="s">
        <v>339</v>
      </c>
      <c r="FKQ37" s="1">
        <v>30076</v>
      </c>
      <c r="FKR37" s="2">
        <v>45310</v>
      </c>
      <c r="FKS37" t="s">
        <v>338</v>
      </c>
      <c r="FKT37" t="s">
        <v>339</v>
      </c>
      <c r="FKU37" s="1">
        <v>30076</v>
      </c>
      <c r="FKV37" s="2">
        <v>45310</v>
      </c>
      <c r="FKW37" t="s">
        <v>338</v>
      </c>
      <c r="FKX37" t="s">
        <v>339</v>
      </c>
      <c r="FKY37" s="1">
        <v>30076</v>
      </c>
      <c r="FKZ37" s="2">
        <v>45310</v>
      </c>
      <c r="FLA37" t="s">
        <v>338</v>
      </c>
      <c r="FLB37" t="s">
        <v>339</v>
      </c>
      <c r="FLC37" s="1">
        <v>30076</v>
      </c>
      <c r="FLD37" s="2">
        <v>45310</v>
      </c>
      <c r="FLE37" t="s">
        <v>338</v>
      </c>
      <c r="FLF37" t="s">
        <v>339</v>
      </c>
      <c r="FLG37" s="1">
        <v>30076</v>
      </c>
      <c r="FLH37" s="2">
        <v>45310</v>
      </c>
      <c r="FLI37" t="s">
        <v>338</v>
      </c>
      <c r="FLJ37" t="s">
        <v>339</v>
      </c>
      <c r="FLK37" s="1">
        <v>30076</v>
      </c>
      <c r="FLL37" s="2">
        <v>45310</v>
      </c>
      <c r="FLM37" t="s">
        <v>338</v>
      </c>
      <c r="FLN37" t="s">
        <v>339</v>
      </c>
      <c r="FLO37" s="1">
        <v>30076</v>
      </c>
      <c r="FLP37" s="2">
        <v>45310</v>
      </c>
      <c r="FLQ37" t="s">
        <v>338</v>
      </c>
      <c r="FLR37" t="s">
        <v>339</v>
      </c>
      <c r="FLS37" s="1">
        <v>30076</v>
      </c>
      <c r="FLT37" s="2">
        <v>45310</v>
      </c>
      <c r="FLU37" t="s">
        <v>338</v>
      </c>
      <c r="FLV37" t="s">
        <v>339</v>
      </c>
      <c r="FLW37" s="1">
        <v>30076</v>
      </c>
      <c r="FLX37" s="2">
        <v>45310</v>
      </c>
      <c r="FLY37" t="s">
        <v>338</v>
      </c>
      <c r="FLZ37" t="s">
        <v>339</v>
      </c>
      <c r="FMA37" s="1">
        <v>30076</v>
      </c>
      <c r="FMB37" s="2">
        <v>45310</v>
      </c>
      <c r="FMC37" t="s">
        <v>338</v>
      </c>
      <c r="FMD37" t="s">
        <v>339</v>
      </c>
      <c r="FME37" s="1">
        <v>30076</v>
      </c>
      <c r="FMF37" s="2">
        <v>45310</v>
      </c>
      <c r="FMG37" t="s">
        <v>338</v>
      </c>
      <c r="FMH37" t="s">
        <v>339</v>
      </c>
      <c r="FMI37" s="1">
        <v>30076</v>
      </c>
      <c r="FMJ37" s="2">
        <v>45310</v>
      </c>
      <c r="FMK37" t="s">
        <v>338</v>
      </c>
      <c r="FML37" t="s">
        <v>339</v>
      </c>
      <c r="FMM37" s="1">
        <v>30076</v>
      </c>
      <c r="FMN37" s="2">
        <v>45310</v>
      </c>
      <c r="FMO37" t="s">
        <v>338</v>
      </c>
      <c r="FMP37" t="s">
        <v>339</v>
      </c>
      <c r="FMQ37" s="1">
        <v>30076</v>
      </c>
      <c r="FMR37" s="2">
        <v>45310</v>
      </c>
      <c r="FMS37" t="s">
        <v>338</v>
      </c>
      <c r="FMT37" t="s">
        <v>339</v>
      </c>
      <c r="FMU37" s="1">
        <v>30076</v>
      </c>
      <c r="FMV37" s="2">
        <v>45310</v>
      </c>
      <c r="FMW37" t="s">
        <v>338</v>
      </c>
      <c r="FMX37" t="s">
        <v>339</v>
      </c>
      <c r="FMY37" s="1">
        <v>30076</v>
      </c>
      <c r="FMZ37" s="2">
        <v>45310</v>
      </c>
      <c r="FNA37" t="s">
        <v>338</v>
      </c>
      <c r="FNB37" t="s">
        <v>339</v>
      </c>
      <c r="FNC37" s="1">
        <v>30076</v>
      </c>
      <c r="FND37" s="2">
        <v>45310</v>
      </c>
      <c r="FNE37" t="s">
        <v>338</v>
      </c>
      <c r="FNF37" t="s">
        <v>339</v>
      </c>
      <c r="FNG37" s="1">
        <v>30076</v>
      </c>
      <c r="FNH37" s="2">
        <v>45310</v>
      </c>
      <c r="FNI37" t="s">
        <v>338</v>
      </c>
      <c r="FNJ37" t="s">
        <v>339</v>
      </c>
      <c r="FNK37" s="1">
        <v>30076</v>
      </c>
      <c r="FNL37" s="2">
        <v>45310</v>
      </c>
      <c r="FNM37" t="s">
        <v>338</v>
      </c>
      <c r="FNN37" t="s">
        <v>339</v>
      </c>
      <c r="FNO37" s="1">
        <v>30076</v>
      </c>
      <c r="FNP37" s="2">
        <v>45310</v>
      </c>
      <c r="FNQ37" t="s">
        <v>338</v>
      </c>
      <c r="FNR37" t="s">
        <v>339</v>
      </c>
      <c r="FNS37" s="1">
        <v>30076</v>
      </c>
      <c r="FNT37" s="2">
        <v>45310</v>
      </c>
      <c r="FNU37" t="s">
        <v>338</v>
      </c>
      <c r="FNV37" t="s">
        <v>339</v>
      </c>
      <c r="FNW37" s="1">
        <v>30076</v>
      </c>
      <c r="FNX37" s="2">
        <v>45310</v>
      </c>
      <c r="FNY37" t="s">
        <v>338</v>
      </c>
      <c r="FNZ37" t="s">
        <v>339</v>
      </c>
      <c r="FOA37" s="1">
        <v>30076</v>
      </c>
      <c r="FOB37" s="2">
        <v>45310</v>
      </c>
      <c r="FOC37" t="s">
        <v>338</v>
      </c>
      <c r="FOD37" t="s">
        <v>339</v>
      </c>
      <c r="FOE37" s="1">
        <v>30076</v>
      </c>
      <c r="FOF37" s="2">
        <v>45310</v>
      </c>
      <c r="FOG37" t="s">
        <v>338</v>
      </c>
      <c r="FOH37" t="s">
        <v>339</v>
      </c>
      <c r="FOI37" s="1">
        <v>30076</v>
      </c>
      <c r="FOJ37" s="2">
        <v>45310</v>
      </c>
      <c r="FOK37" t="s">
        <v>338</v>
      </c>
      <c r="FOL37" t="s">
        <v>339</v>
      </c>
      <c r="FOM37" s="1">
        <v>30076</v>
      </c>
      <c r="FON37" s="2">
        <v>45310</v>
      </c>
      <c r="FOO37" t="s">
        <v>338</v>
      </c>
      <c r="FOP37" t="s">
        <v>339</v>
      </c>
      <c r="FOQ37" s="1">
        <v>30076</v>
      </c>
      <c r="FOR37" s="2">
        <v>45310</v>
      </c>
      <c r="FOS37" t="s">
        <v>338</v>
      </c>
      <c r="FOT37" t="s">
        <v>339</v>
      </c>
      <c r="FOU37" s="1">
        <v>30076</v>
      </c>
      <c r="FOV37" s="2">
        <v>45310</v>
      </c>
      <c r="FOW37" t="s">
        <v>338</v>
      </c>
      <c r="FOX37" t="s">
        <v>339</v>
      </c>
      <c r="FOY37" s="1">
        <v>30076</v>
      </c>
      <c r="FOZ37" s="2">
        <v>45310</v>
      </c>
      <c r="FPA37" t="s">
        <v>338</v>
      </c>
      <c r="FPB37" t="s">
        <v>339</v>
      </c>
      <c r="FPC37" s="1">
        <v>30076</v>
      </c>
      <c r="FPD37" s="2">
        <v>45310</v>
      </c>
      <c r="FPE37" t="s">
        <v>338</v>
      </c>
      <c r="FPF37" t="s">
        <v>339</v>
      </c>
      <c r="FPG37" s="1">
        <v>30076</v>
      </c>
      <c r="FPH37" s="2">
        <v>45310</v>
      </c>
      <c r="FPI37" t="s">
        <v>338</v>
      </c>
      <c r="FPJ37" t="s">
        <v>339</v>
      </c>
      <c r="FPK37" s="1">
        <v>30076</v>
      </c>
      <c r="FPL37" s="2">
        <v>45310</v>
      </c>
      <c r="FPM37" t="s">
        <v>338</v>
      </c>
      <c r="FPN37" t="s">
        <v>339</v>
      </c>
      <c r="FPO37" s="1">
        <v>30076</v>
      </c>
      <c r="FPP37" s="2">
        <v>45310</v>
      </c>
      <c r="FPQ37" t="s">
        <v>338</v>
      </c>
      <c r="FPR37" t="s">
        <v>339</v>
      </c>
      <c r="FPS37" s="1">
        <v>30076</v>
      </c>
      <c r="FPT37" s="2">
        <v>45310</v>
      </c>
      <c r="FPU37" t="s">
        <v>338</v>
      </c>
      <c r="FPV37" t="s">
        <v>339</v>
      </c>
      <c r="FPW37" s="1">
        <v>30076</v>
      </c>
      <c r="FPX37" s="2">
        <v>45310</v>
      </c>
      <c r="FPY37" t="s">
        <v>338</v>
      </c>
      <c r="FPZ37" t="s">
        <v>339</v>
      </c>
      <c r="FQA37" s="1">
        <v>30076</v>
      </c>
      <c r="FQB37" s="2">
        <v>45310</v>
      </c>
      <c r="FQC37" t="s">
        <v>338</v>
      </c>
      <c r="FQD37" t="s">
        <v>339</v>
      </c>
      <c r="FQE37" s="1">
        <v>30076</v>
      </c>
      <c r="FQF37" s="2">
        <v>45310</v>
      </c>
      <c r="FQG37" t="s">
        <v>338</v>
      </c>
      <c r="FQH37" t="s">
        <v>339</v>
      </c>
      <c r="FQI37" s="1">
        <v>30076</v>
      </c>
      <c r="FQJ37" s="2">
        <v>45310</v>
      </c>
      <c r="FQK37" t="s">
        <v>338</v>
      </c>
      <c r="FQL37" t="s">
        <v>339</v>
      </c>
      <c r="FQM37" s="1">
        <v>30076</v>
      </c>
      <c r="FQN37" s="2">
        <v>45310</v>
      </c>
      <c r="FQO37" t="s">
        <v>338</v>
      </c>
      <c r="FQP37" t="s">
        <v>339</v>
      </c>
      <c r="FQQ37" s="1">
        <v>30076</v>
      </c>
      <c r="FQR37" s="2">
        <v>45310</v>
      </c>
      <c r="FQS37" t="s">
        <v>338</v>
      </c>
      <c r="FQT37" t="s">
        <v>339</v>
      </c>
      <c r="FQU37" s="1">
        <v>30076</v>
      </c>
      <c r="FQV37" s="2">
        <v>45310</v>
      </c>
      <c r="FQW37" t="s">
        <v>338</v>
      </c>
      <c r="FQX37" t="s">
        <v>339</v>
      </c>
      <c r="FQY37" s="1">
        <v>30076</v>
      </c>
      <c r="FQZ37" s="2">
        <v>45310</v>
      </c>
      <c r="FRA37" t="s">
        <v>338</v>
      </c>
      <c r="FRB37" t="s">
        <v>339</v>
      </c>
      <c r="FRC37" s="1">
        <v>30076</v>
      </c>
      <c r="FRD37" s="2">
        <v>45310</v>
      </c>
      <c r="FRE37" t="s">
        <v>338</v>
      </c>
      <c r="FRF37" t="s">
        <v>339</v>
      </c>
      <c r="FRG37" s="1">
        <v>30076</v>
      </c>
      <c r="FRH37" s="2">
        <v>45310</v>
      </c>
      <c r="FRI37" t="s">
        <v>338</v>
      </c>
      <c r="FRJ37" t="s">
        <v>339</v>
      </c>
      <c r="FRK37" s="1">
        <v>30076</v>
      </c>
      <c r="FRL37" s="2">
        <v>45310</v>
      </c>
      <c r="FRM37" t="s">
        <v>338</v>
      </c>
      <c r="FRN37" t="s">
        <v>339</v>
      </c>
      <c r="FRO37" s="1">
        <v>30076</v>
      </c>
      <c r="FRP37" s="2">
        <v>45310</v>
      </c>
      <c r="FRQ37" t="s">
        <v>338</v>
      </c>
      <c r="FRR37" t="s">
        <v>339</v>
      </c>
      <c r="FRS37" s="1">
        <v>30076</v>
      </c>
      <c r="FRT37" s="2">
        <v>45310</v>
      </c>
      <c r="FRU37" t="s">
        <v>338</v>
      </c>
      <c r="FRV37" t="s">
        <v>339</v>
      </c>
      <c r="FRW37" s="1">
        <v>30076</v>
      </c>
      <c r="FRX37" s="2">
        <v>45310</v>
      </c>
      <c r="FRY37" t="s">
        <v>338</v>
      </c>
      <c r="FRZ37" t="s">
        <v>339</v>
      </c>
      <c r="FSA37" s="1">
        <v>30076</v>
      </c>
      <c r="FSB37" s="2">
        <v>45310</v>
      </c>
      <c r="FSC37" t="s">
        <v>338</v>
      </c>
      <c r="FSD37" t="s">
        <v>339</v>
      </c>
      <c r="FSE37" s="1">
        <v>30076</v>
      </c>
      <c r="FSF37" s="2">
        <v>45310</v>
      </c>
      <c r="FSG37" t="s">
        <v>338</v>
      </c>
      <c r="FSH37" t="s">
        <v>339</v>
      </c>
      <c r="FSI37" s="1">
        <v>30076</v>
      </c>
      <c r="FSJ37" s="2">
        <v>45310</v>
      </c>
      <c r="FSK37" t="s">
        <v>338</v>
      </c>
      <c r="FSL37" t="s">
        <v>339</v>
      </c>
      <c r="FSM37" s="1">
        <v>30076</v>
      </c>
      <c r="FSN37" s="2">
        <v>45310</v>
      </c>
      <c r="FSO37" t="s">
        <v>338</v>
      </c>
      <c r="FSP37" t="s">
        <v>339</v>
      </c>
      <c r="FSQ37" s="1">
        <v>30076</v>
      </c>
      <c r="FSR37" s="2">
        <v>45310</v>
      </c>
      <c r="FSS37" t="s">
        <v>338</v>
      </c>
      <c r="FST37" t="s">
        <v>339</v>
      </c>
      <c r="FSU37" s="1">
        <v>30076</v>
      </c>
      <c r="FSV37" s="2">
        <v>45310</v>
      </c>
      <c r="FSW37" t="s">
        <v>338</v>
      </c>
      <c r="FSX37" t="s">
        <v>339</v>
      </c>
      <c r="FSY37" s="1">
        <v>30076</v>
      </c>
      <c r="FSZ37" s="2">
        <v>45310</v>
      </c>
      <c r="FTA37" t="s">
        <v>338</v>
      </c>
      <c r="FTB37" t="s">
        <v>339</v>
      </c>
      <c r="FTC37" s="1">
        <v>30076</v>
      </c>
      <c r="FTD37" s="2">
        <v>45310</v>
      </c>
      <c r="FTE37" t="s">
        <v>338</v>
      </c>
      <c r="FTF37" t="s">
        <v>339</v>
      </c>
      <c r="FTG37" s="1">
        <v>30076</v>
      </c>
      <c r="FTH37" s="2">
        <v>45310</v>
      </c>
      <c r="FTI37" t="s">
        <v>338</v>
      </c>
      <c r="FTJ37" t="s">
        <v>339</v>
      </c>
      <c r="FTK37" s="1">
        <v>30076</v>
      </c>
      <c r="FTL37" s="2">
        <v>45310</v>
      </c>
      <c r="FTM37" t="s">
        <v>338</v>
      </c>
      <c r="FTN37" t="s">
        <v>339</v>
      </c>
      <c r="FTO37" s="1">
        <v>30076</v>
      </c>
      <c r="FTP37" s="2">
        <v>45310</v>
      </c>
      <c r="FTQ37" t="s">
        <v>338</v>
      </c>
      <c r="FTR37" t="s">
        <v>339</v>
      </c>
      <c r="FTS37" s="1">
        <v>30076</v>
      </c>
      <c r="FTT37" s="2">
        <v>45310</v>
      </c>
      <c r="FTU37" t="s">
        <v>338</v>
      </c>
      <c r="FTV37" t="s">
        <v>339</v>
      </c>
      <c r="FTW37" s="1">
        <v>30076</v>
      </c>
      <c r="FTX37" s="2">
        <v>45310</v>
      </c>
      <c r="FTY37" t="s">
        <v>338</v>
      </c>
      <c r="FTZ37" t="s">
        <v>339</v>
      </c>
      <c r="FUA37" s="1">
        <v>30076</v>
      </c>
      <c r="FUB37" s="2">
        <v>45310</v>
      </c>
      <c r="FUC37" t="s">
        <v>338</v>
      </c>
      <c r="FUD37" t="s">
        <v>339</v>
      </c>
      <c r="FUE37" s="1">
        <v>30076</v>
      </c>
      <c r="FUF37" s="2">
        <v>45310</v>
      </c>
      <c r="FUG37" t="s">
        <v>338</v>
      </c>
      <c r="FUH37" t="s">
        <v>339</v>
      </c>
      <c r="FUI37" s="1">
        <v>30076</v>
      </c>
      <c r="FUJ37" s="2">
        <v>45310</v>
      </c>
      <c r="FUK37" t="s">
        <v>338</v>
      </c>
      <c r="FUL37" t="s">
        <v>339</v>
      </c>
      <c r="FUM37" s="1">
        <v>30076</v>
      </c>
      <c r="FUN37" s="2">
        <v>45310</v>
      </c>
      <c r="FUO37" t="s">
        <v>338</v>
      </c>
      <c r="FUP37" t="s">
        <v>339</v>
      </c>
      <c r="FUQ37" s="1">
        <v>30076</v>
      </c>
      <c r="FUR37" s="2">
        <v>45310</v>
      </c>
      <c r="FUS37" t="s">
        <v>338</v>
      </c>
      <c r="FUT37" t="s">
        <v>339</v>
      </c>
      <c r="FUU37" s="1">
        <v>30076</v>
      </c>
      <c r="FUV37" s="2">
        <v>45310</v>
      </c>
      <c r="FUW37" t="s">
        <v>338</v>
      </c>
      <c r="FUX37" t="s">
        <v>339</v>
      </c>
      <c r="FUY37" s="1">
        <v>30076</v>
      </c>
      <c r="FUZ37" s="2">
        <v>45310</v>
      </c>
      <c r="FVA37" t="s">
        <v>338</v>
      </c>
      <c r="FVB37" t="s">
        <v>339</v>
      </c>
      <c r="FVC37" s="1">
        <v>30076</v>
      </c>
      <c r="FVD37" s="2">
        <v>45310</v>
      </c>
      <c r="FVE37" t="s">
        <v>338</v>
      </c>
      <c r="FVF37" t="s">
        <v>339</v>
      </c>
      <c r="FVG37" s="1">
        <v>30076</v>
      </c>
      <c r="FVH37" s="2">
        <v>45310</v>
      </c>
      <c r="FVI37" t="s">
        <v>338</v>
      </c>
      <c r="FVJ37" t="s">
        <v>339</v>
      </c>
      <c r="FVK37" s="1">
        <v>30076</v>
      </c>
      <c r="FVL37" s="2">
        <v>45310</v>
      </c>
      <c r="FVM37" t="s">
        <v>338</v>
      </c>
      <c r="FVN37" t="s">
        <v>339</v>
      </c>
      <c r="FVO37" s="1">
        <v>30076</v>
      </c>
      <c r="FVP37" s="2">
        <v>45310</v>
      </c>
      <c r="FVQ37" t="s">
        <v>338</v>
      </c>
      <c r="FVR37" t="s">
        <v>339</v>
      </c>
      <c r="FVS37" s="1">
        <v>30076</v>
      </c>
      <c r="FVT37" s="2">
        <v>45310</v>
      </c>
      <c r="FVU37" t="s">
        <v>338</v>
      </c>
      <c r="FVV37" t="s">
        <v>339</v>
      </c>
      <c r="FVW37" s="1">
        <v>30076</v>
      </c>
      <c r="FVX37" s="2">
        <v>45310</v>
      </c>
      <c r="FVY37" t="s">
        <v>338</v>
      </c>
      <c r="FVZ37" t="s">
        <v>339</v>
      </c>
      <c r="FWA37" s="1">
        <v>30076</v>
      </c>
      <c r="FWB37" s="2">
        <v>45310</v>
      </c>
      <c r="FWC37" t="s">
        <v>338</v>
      </c>
      <c r="FWD37" t="s">
        <v>339</v>
      </c>
      <c r="FWE37" s="1">
        <v>30076</v>
      </c>
      <c r="FWF37" s="2">
        <v>45310</v>
      </c>
      <c r="FWG37" t="s">
        <v>338</v>
      </c>
      <c r="FWH37" t="s">
        <v>339</v>
      </c>
      <c r="FWI37" s="1">
        <v>30076</v>
      </c>
      <c r="FWJ37" s="2">
        <v>45310</v>
      </c>
      <c r="FWK37" t="s">
        <v>338</v>
      </c>
      <c r="FWL37" t="s">
        <v>339</v>
      </c>
      <c r="FWM37" s="1">
        <v>30076</v>
      </c>
      <c r="FWN37" s="2">
        <v>45310</v>
      </c>
      <c r="FWO37" t="s">
        <v>338</v>
      </c>
      <c r="FWP37" t="s">
        <v>339</v>
      </c>
      <c r="FWQ37" s="1">
        <v>30076</v>
      </c>
      <c r="FWR37" s="2">
        <v>45310</v>
      </c>
      <c r="FWS37" t="s">
        <v>338</v>
      </c>
      <c r="FWT37" t="s">
        <v>339</v>
      </c>
      <c r="FWU37" s="1">
        <v>30076</v>
      </c>
      <c r="FWV37" s="2">
        <v>45310</v>
      </c>
      <c r="FWW37" t="s">
        <v>338</v>
      </c>
      <c r="FWX37" t="s">
        <v>339</v>
      </c>
      <c r="FWY37" s="1">
        <v>30076</v>
      </c>
      <c r="FWZ37" s="2">
        <v>45310</v>
      </c>
      <c r="FXA37" t="s">
        <v>338</v>
      </c>
      <c r="FXB37" t="s">
        <v>339</v>
      </c>
      <c r="FXC37" s="1">
        <v>30076</v>
      </c>
      <c r="FXD37" s="2">
        <v>45310</v>
      </c>
      <c r="FXE37" t="s">
        <v>338</v>
      </c>
      <c r="FXF37" t="s">
        <v>339</v>
      </c>
      <c r="FXG37" s="1">
        <v>30076</v>
      </c>
      <c r="FXH37" s="2">
        <v>45310</v>
      </c>
      <c r="FXI37" t="s">
        <v>338</v>
      </c>
      <c r="FXJ37" t="s">
        <v>339</v>
      </c>
      <c r="FXK37" s="1">
        <v>30076</v>
      </c>
      <c r="FXL37" s="2">
        <v>45310</v>
      </c>
      <c r="FXM37" t="s">
        <v>338</v>
      </c>
      <c r="FXN37" t="s">
        <v>339</v>
      </c>
      <c r="FXO37" s="1">
        <v>30076</v>
      </c>
      <c r="FXP37" s="2">
        <v>45310</v>
      </c>
      <c r="FXQ37" t="s">
        <v>338</v>
      </c>
      <c r="FXR37" t="s">
        <v>339</v>
      </c>
      <c r="FXS37" s="1">
        <v>30076</v>
      </c>
      <c r="FXT37" s="2">
        <v>45310</v>
      </c>
      <c r="FXU37" t="s">
        <v>338</v>
      </c>
      <c r="FXV37" t="s">
        <v>339</v>
      </c>
      <c r="FXW37" s="1">
        <v>30076</v>
      </c>
      <c r="FXX37" s="2">
        <v>45310</v>
      </c>
      <c r="FXY37" t="s">
        <v>338</v>
      </c>
      <c r="FXZ37" t="s">
        <v>339</v>
      </c>
      <c r="FYA37" s="1">
        <v>30076</v>
      </c>
      <c r="FYB37" s="2">
        <v>45310</v>
      </c>
      <c r="FYC37" t="s">
        <v>338</v>
      </c>
      <c r="FYD37" t="s">
        <v>339</v>
      </c>
      <c r="FYE37" s="1">
        <v>30076</v>
      </c>
      <c r="FYF37" s="2">
        <v>45310</v>
      </c>
      <c r="FYG37" t="s">
        <v>338</v>
      </c>
      <c r="FYH37" t="s">
        <v>339</v>
      </c>
      <c r="FYI37" s="1">
        <v>30076</v>
      </c>
      <c r="FYJ37" s="2">
        <v>45310</v>
      </c>
      <c r="FYK37" t="s">
        <v>338</v>
      </c>
      <c r="FYL37" t="s">
        <v>339</v>
      </c>
      <c r="FYM37" s="1">
        <v>30076</v>
      </c>
      <c r="FYN37" s="2">
        <v>45310</v>
      </c>
      <c r="FYO37" t="s">
        <v>338</v>
      </c>
      <c r="FYP37" t="s">
        <v>339</v>
      </c>
      <c r="FYQ37" s="1">
        <v>30076</v>
      </c>
      <c r="FYR37" s="2">
        <v>45310</v>
      </c>
      <c r="FYS37" t="s">
        <v>338</v>
      </c>
      <c r="FYT37" t="s">
        <v>339</v>
      </c>
      <c r="FYU37" s="1">
        <v>30076</v>
      </c>
      <c r="FYV37" s="2">
        <v>45310</v>
      </c>
      <c r="FYW37" t="s">
        <v>338</v>
      </c>
      <c r="FYX37" t="s">
        <v>339</v>
      </c>
      <c r="FYY37" s="1">
        <v>30076</v>
      </c>
      <c r="FYZ37" s="2">
        <v>45310</v>
      </c>
      <c r="FZA37" t="s">
        <v>338</v>
      </c>
      <c r="FZB37" t="s">
        <v>339</v>
      </c>
      <c r="FZC37" s="1">
        <v>30076</v>
      </c>
      <c r="FZD37" s="2">
        <v>45310</v>
      </c>
      <c r="FZE37" t="s">
        <v>338</v>
      </c>
      <c r="FZF37" t="s">
        <v>339</v>
      </c>
      <c r="FZG37" s="1">
        <v>30076</v>
      </c>
      <c r="FZH37" s="2">
        <v>45310</v>
      </c>
      <c r="FZI37" t="s">
        <v>338</v>
      </c>
      <c r="FZJ37" t="s">
        <v>339</v>
      </c>
      <c r="FZK37" s="1">
        <v>30076</v>
      </c>
      <c r="FZL37" s="2">
        <v>45310</v>
      </c>
      <c r="FZM37" t="s">
        <v>338</v>
      </c>
      <c r="FZN37" t="s">
        <v>339</v>
      </c>
      <c r="FZO37" s="1">
        <v>30076</v>
      </c>
      <c r="FZP37" s="2">
        <v>45310</v>
      </c>
      <c r="FZQ37" t="s">
        <v>338</v>
      </c>
      <c r="FZR37" t="s">
        <v>339</v>
      </c>
      <c r="FZS37" s="1">
        <v>30076</v>
      </c>
      <c r="FZT37" s="2">
        <v>45310</v>
      </c>
      <c r="FZU37" t="s">
        <v>338</v>
      </c>
      <c r="FZV37" t="s">
        <v>339</v>
      </c>
      <c r="FZW37" s="1">
        <v>30076</v>
      </c>
      <c r="FZX37" s="2">
        <v>45310</v>
      </c>
      <c r="FZY37" t="s">
        <v>338</v>
      </c>
      <c r="FZZ37" t="s">
        <v>339</v>
      </c>
      <c r="GAA37" s="1">
        <v>30076</v>
      </c>
      <c r="GAB37" s="2">
        <v>45310</v>
      </c>
      <c r="GAC37" t="s">
        <v>338</v>
      </c>
      <c r="GAD37" t="s">
        <v>339</v>
      </c>
      <c r="GAE37" s="1">
        <v>30076</v>
      </c>
      <c r="GAF37" s="2">
        <v>45310</v>
      </c>
      <c r="GAG37" t="s">
        <v>338</v>
      </c>
      <c r="GAH37" t="s">
        <v>339</v>
      </c>
      <c r="GAI37" s="1">
        <v>30076</v>
      </c>
      <c r="GAJ37" s="2">
        <v>45310</v>
      </c>
      <c r="GAK37" t="s">
        <v>338</v>
      </c>
      <c r="GAL37" t="s">
        <v>339</v>
      </c>
      <c r="GAM37" s="1">
        <v>30076</v>
      </c>
      <c r="GAN37" s="2">
        <v>45310</v>
      </c>
      <c r="GAO37" t="s">
        <v>338</v>
      </c>
      <c r="GAP37" t="s">
        <v>339</v>
      </c>
      <c r="GAQ37" s="1">
        <v>30076</v>
      </c>
      <c r="GAR37" s="2">
        <v>45310</v>
      </c>
      <c r="GAS37" t="s">
        <v>338</v>
      </c>
      <c r="GAT37" t="s">
        <v>339</v>
      </c>
      <c r="GAU37" s="1">
        <v>30076</v>
      </c>
      <c r="GAV37" s="2">
        <v>45310</v>
      </c>
      <c r="GAW37" t="s">
        <v>338</v>
      </c>
      <c r="GAX37" t="s">
        <v>339</v>
      </c>
      <c r="GAY37" s="1">
        <v>30076</v>
      </c>
      <c r="GAZ37" s="2">
        <v>45310</v>
      </c>
      <c r="GBA37" t="s">
        <v>338</v>
      </c>
      <c r="GBB37" t="s">
        <v>339</v>
      </c>
      <c r="GBC37" s="1">
        <v>30076</v>
      </c>
      <c r="GBD37" s="2">
        <v>45310</v>
      </c>
      <c r="GBE37" t="s">
        <v>338</v>
      </c>
      <c r="GBF37" t="s">
        <v>339</v>
      </c>
      <c r="GBG37" s="1">
        <v>30076</v>
      </c>
      <c r="GBH37" s="2">
        <v>45310</v>
      </c>
      <c r="GBI37" t="s">
        <v>338</v>
      </c>
      <c r="GBJ37" t="s">
        <v>339</v>
      </c>
      <c r="GBK37" s="1">
        <v>30076</v>
      </c>
      <c r="GBL37" s="2">
        <v>45310</v>
      </c>
      <c r="GBM37" t="s">
        <v>338</v>
      </c>
      <c r="GBN37" t="s">
        <v>339</v>
      </c>
      <c r="GBO37" s="1">
        <v>30076</v>
      </c>
      <c r="GBP37" s="2">
        <v>45310</v>
      </c>
      <c r="GBQ37" t="s">
        <v>338</v>
      </c>
      <c r="GBR37" t="s">
        <v>339</v>
      </c>
      <c r="GBS37" s="1">
        <v>30076</v>
      </c>
      <c r="GBT37" s="2">
        <v>45310</v>
      </c>
      <c r="GBU37" t="s">
        <v>338</v>
      </c>
      <c r="GBV37" t="s">
        <v>339</v>
      </c>
      <c r="GBW37" s="1">
        <v>30076</v>
      </c>
      <c r="GBX37" s="2">
        <v>45310</v>
      </c>
      <c r="GBY37" t="s">
        <v>338</v>
      </c>
      <c r="GBZ37" t="s">
        <v>339</v>
      </c>
      <c r="GCA37" s="1">
        <v>30076</v>
      </c>
      <c r="GCB37" s="2">
        <v>45310</v>
      </c>
      <c r="GCC37" t="s">
        <v>338</v>
      </c>
      <c r="GCD37" t="s">
        <v>339</v>
      </c>
      <c r="GCE37" s="1">
        <v>30076</v>
      </c>
      <c r="GCF37" s="2">
        <v>45310</v>
      </c>
      <c r="GCG37" t="s">
        <v>338</v>
      </c>
      <c r="GCH37" t="s">
        <v>339</v>
      </c>
      <c r="GCI37" s="1">
        <v>30076</v>
      </c>
      <c r="GCJ37" s="2">
        <v>45310</v>
      </c>
      <c r="GCK37" t="s">
        <v>338</v>
      </c>
      <c r="GCL37" t="s">
        <v>339</v>
      </c>
      <c r="GCM37" s="1">
        <v>30076</v>
      </c>
      <c r="GCN37" s="2">
        <v>45310</v>
      </c>
      <c r="GCO37" t="s">
        <v>338</v>
      </c>
      <c r="GCP37" t="s">
        <v>339</v>
      </c>
      <c r="GCQ37" s="1">
        <v>30076</v>
      </c>
      <c r="GCR37" s="2">
        <v>45310</v>
      </c>
      <c r="GCS37" t="s">
        <v>338</v>
      </c>
      <c r="GCT37" t="s">
        <v>339</v>
      </c>
      <c r="GCU37" s="1">
        <v>30076</v>
      </c>
      <c r="GCV37" s="2">
        <v>45310</v>
      </c>
      <c r="GCW37" t="s">
        <v>338</v>
      </c>
      <c r="GCX37" t="s">
        <v>339</v>
      </c>
      <c r="GCY37" s="1">
        <v>30076</v>
      </c>
      <c r="GCZ37" s="2">
        <v>45310</v>
      </c>
      <c r="GDA37" t="s">
        <v>338</v>
      </c>
      <c r="GDB37" t="s">
        <v>339</v>
      </c>
      <c r="GDC37" s="1">
        <v>30076</v>
      </c>
      <c r="GDD37" s="2">
        <v>45310</v>
      </c>
      <c r="GDE37" t="s">
        <v>338</v>
      </c>
      <c r="GDF37" t="s">
        <v>339</v>
      </c>
      <c r="GDG37" s="1">
        <v>30076</v>
      </c>
      <c r="GDH37" s="2">
        <v>45310</v>
      </c>
      <c r="GDI37" t="s">
        <v>338</v>
      </c>
      <c r="GDJ37" t="s">
        <v>339</v>
      </c>
      <c r="GDK37" s="1">
        <v>30076</v>
      </c>
      <c r="GDL37" s="2">
        <v>45310</v>
      </c>
      <c r="GDM37" t="s">
        <v>338</v>
      </c>
      <c r="GDN37" t="s">
        <v>339</v>
      </c>
      <c r="GDO37" s="1">
        <v>30076</v>
      </c>
      <c r="GDP37" s="2">
        <v>45310</v>
      </c>
      <c r="GDQ37" t="s">
        <v>338</v>
      </c>
      <c r="GDR37" t="s">
        <v>339</v>
      </c>
      <c r="GDS37" s="1">
        <v>30076</v>
      </c>
      <c r="GDT37" s="2">
        <v>45310</v>
      </c>
      <c r="GDU37" t="s">
        <v>338</v>
      </c>
      <c r="GDV37" t="s">
        <v>339</v>
      </c>
      <c r="GDW37" s="1">
        <v>30076</v>
      </c>
      <c r="GDX37" s="2">
        <v>45310</v>
      </c>
      <c r="GDY37" t="s">
        <v>338</v>
      </c>
      <c r="GDZ37" t="s">
        <v>339</v>
      </c>
      <c r="GEA37" s="1">
        <v>30076</v>
      </c>
      <c r="GEB37" s="2">
        <v>45310</v>
      </c>
      <c r="GEC37" t="s">
        <v>338</v>
      </c>
      <c r="GED37" t="s">
        <v>339</v>
      </c>
      <c r="GEE37" s="1">
        <v>30076</v>
      </c>
      <c r="GEF37" s="2">
        <v>45310</v>
      </c>
      <c r="GEG37" t="s">
        <v>338</v>
      </c>
      <c r="GEH37" t="s">
        <v>339</v>
      </c>
      <c r="GEI37" s="1">
        <v>30076</v>
      </c>
      <c r="GEJ37" s="2">
        <v>45310</v>
      </c>
      <c r="GEK37" t="s">
        <v>338</v>
      </c>
      <c r="GEL37" t="s">
        <v>339</v>
      </c>
      <c r="GEM37" s="1">
        <v>30076</v>
      </c>
      <c r="GEN37" s="2">
        <v>45310</v>
      </c>
      <c r="GEO37" t="s">
        <v>338</v>
      </c>
      <c r="GEP37" t="s">
        <v>339</v>
      </c>
      <c r="GEQ37" s="1">
        <v>30076</v>
      </c>
      <c r="GER37" s="2">
        <v>45310</v>
      </c>
      <c r="GES37" t="s">
        <v>338</v>
      </c>
      <c r="GET37" t="s">
        <v>339</v>
      </c>
      <c r="GEU37" s="1">
        <v>30076</v>
      </c>
      <c r="GEV37" s="2">
        <v>45310</v>
      </c>
      <c r="GEW37" t="s">
        <v>338</v>
      </c>
      <c r="GEX37" t="s">
        <v>339</v>
      </c>
      <c r="GEY37" s="1">
        <v>30076</v>
      </c>
      <c r="GEZ37" s="2">
        <v>45310</v>
      </c>
      <c r="GFA37" t="s">
        <v>338</v>
      </c>
      <c r="GFB37" t="s">
        <v>339</v>
      </c>
      <c r="GFC37" s="1">
        <v>30076</v>
      </c>
      <c r="GFD37" s="2">
        <v>45310</v>
      </c>
      <c r="GFE37" t="s">
        <v>338</v>
      </c>
      <c r="GFF37" t="s">
        <v>339</v>
      </c>
      <c r="GFG37" s="1">
        <v>30076</v>
      </c>
      <c r="GFH37" s="2">
        <v>45310</v>
      </c>
      <c r="GFI37" t="s">
        <v>338</v>
      </c>
      <c r="GFJ37" t="s">
        <v>339</v>
      </c>
      <c r="GFK37" s="1">
        <v>30076</v>
      </c>
      <c r="GFL37" s="2">
        <v>45310</v>
      </c>
      <c r="GFM37" t="s">
        <v>338</v>
      </c>
      <c r="GFN37" t="s">
        <v>339</v>
      </c>
      <c r="GFO37" s="1">
        <v>30076</v>
      </c>
      <c r="GFP37" s="2">
        <v>45310</v>
      </c>
      <c r="GFQ37" t="s">
        <v>338</v>
      </c>
      <c r="GFR37" t="s">
        <v>339</v>
      </c>
      <c r="GFS37" s="1">
        <v>30076</v>
      </c>
      <c r="GFT37" s="2">
        <v>45310</v>
      </c>
      <c r="GFU37" t="s">
        <v>338</v>
      </c>
      <c r="GFV37" t="s">
        <v>339</v>
      </c>
      <c r="GFW37" s="1">
        <v>30076</v>
      </c>
      <c r="GFX37" s="2">
        <v>45310</v>
      </c>
      <c r="GFY37" t="s">
        <v>338</v>
      </c>
      <c r="GFZ37" t="s">
        <v>339</v>
      </c>
      <c r="GGA37" s="1">
        <v>30076</v>
      </c>
      <c r="GGB37" s="2">
        <v>45310</v>
      </c>
      <c r="GGC37" t="s">
        <v>338</v>
      </c>
      <c r="GGD37" t="s">
        <v>339</v>
      </c>
      <c r="GGE37" s="1">
        <v>30076</v>
      </c>
      <c r="GGF37" s="2">
        <v>45310</v>
      </c>
      <c r="GGG37" t="s">
        <v>338</v>
      </c>
      <c r="GGH37" t="s">
        <v>339</v>
      </c>
      <c r="GGI37" s="1">
        <v>30076</v>
      </c>
      <c r="GGJ37" s="2">
        <v>45310</v>
      </c>
      <c r="GGK37" t="s">
        <v>338</v>
      </c>
      <c r="GGL37" t="s">
        <v>339</v>
      </c>
      <c r="GGM37" s="1">
        <v>30076</v>
      </c>
      <c r="GGN37" s="2">
        <v>45310</v>
      </c>
      <c r="GGO37" t="s">
        <v>338</v>
      </c>
      <c r="GGP37" t="s">
        <v>339</v>
      </c>
      <c r="GGQ37" s="1">
        <v>30076</v>
      </c>
      <c r="GGR37" s="2">
        <v>45310</v>
      </c>
      <c r="GGS37" t="s">
        <v>338</v>
      </c>
      <c r="GGT37" t="s">
        <v>339</v>
      </c>
      <c r="GGU37" s="1">
        <v>30076</v>
      </c>
      <c r="GGV37" s="2">
        <v>45310</v>
      </c>
      <c r="GGW37" t="s">
        <v>338</v>
      </c>
      <c r="GGX37" t="s">
        <v>339</v>
      </c>
      <c r="GGY37" s="1">
        <v>30076</v>
      </c>
      <c r="GGZ37" s="2">
        <v>45310</v>
      </c>
      <c r="GHA37" t="s">
        <v>338</v>
      </c>
      <c r="GHB37" t="s">
        <v>339</v>
      </c>
      <c r="GHC37" s="1">
        <v>30076</v>
      </c>
      <c r="GHD37" s="2">
        <v>45310</v>
      </c>
      <c r="GHE37" t="s">
        <v>338</v>
      </c>
      <c r="GHF37" t="s">
        <v>339</v>
      </c>
      <c r="GHG37" s="1">
        <v>30076</v>
      </c>
      <c r="GHH37" s="2">
        <v>45310</v>
      </c>
      <c r="GHI37" t="s">
        <v>338</v>
      </c>
      <c r="GHJ37" t="s">
        <v>339</v>
      </c>
      <c r="GHK37" s="1">
        <v>30076</v>
      </c>
      <c r="GHL37" s="2">
        <v>45310</v>
      </c>
      <c r="GHM37" t="s">
        <v>338</v>
      </c>
      <c r="GHN37" t="s">
        <v>339</v>
      </c>
      <c r="GHO37" s="1">
        <v>30076</v>
      </c>
      <c r="GHP37" s="2">
        <v>45310</v>
      </c>
      <c r="GHQ37" t="s">
        <v>338</v>
      </c>
      <c r="GHR37" t="s">
        <v>339</v>
      </c>
      <c r="GHS37" s="1">
        <v>30076</v>
      </c>
      <c r="GHT37" s="2">
        <v>45310</v>
      </c>
      <c r="GHU37" t="s">
        <v>338</v>
      </c>
      <c r="GHV37" t="s">
        <v>339</v>
      </c>
      <c r="GHW37" s="1">
        <v>30076</v>
      </c>
      <c r="GHX37" s="2">
        <v>45310</v>
      </c>
      <c r="GHY37" t="s">
        <v>338</v>
      </c>
      <c r="GHZ37" t="s">
        <v>339</v>
      </c>
      <c r="GIA37" s="1">
        <v>30076</v>
      </c>
      <c r="GIB37" s="2">
        <v>45310</v>
      </c>
      <c r="GIC37" t="s">
        <v>338</v>
      </c>
      <c r="GID37" t="s">
        <v>339</v>
      </c>
      <c r="GIE37" s="1">
        <v>30076</v>
      </c>
      <c r="GIF37" s="2">
        <v>45310</v>
      </c>
      <c r="GIG37" t="s">
        <v>338</v>
      </c>
      <c r="GIH37" t="s">
        <v>339</v>
      </c>
      <c r="GII37" s="1">
        <v>30076</v>
      </c>
      <c r="GIJ37" s="2">
        <v>45310</v>
      </c>
      <c r="GIK37" t="s">
        <v>338</v>
      </c>
      <c r="GIL37" t="s">
        <v>339</v>
      </c>
      <c r="GIM37" s="1">
        <v>30076</v>
      </c>
      <c r="GIN37" s="2">
        <v>45310</v>
      </c>
      <c r="GIO37" t="s">
        <v>338</v>
      </c>
      <c r="GIP37" t="s">
        <v>339</v>
      </c>
      <c r="GIQ37" s="1">
        <v>30076</v>
      </c>
      <c r="GIR37" s="2">
        <v>45310</v>
      </c>
      <c r="GIS37" t="s">
        <v>338</v>
      </c>
      <c r="GIT37" t="s">
        <v>339</v>
      </c>
      <c r="GIU37" s="1">
        <v>30076</v>
      </c>
      <c r="GIV37" s="2">
        <v>45310</v>
      </c>
      <c r="GIW37" t="s">
        <v>338</v>
      </c>
      <c r="GIX37" t="s">
        <v>339</v>
      </c>
      <c r="GIY37" s="1">
        <v>30076</v>
      </c>
      <c r="GIZ37" s="2">
        <v>45310</v>
      </c>
      <c r="GJA37" t="s">
        <v>338</v>
      </c>
      <c r="GJB37" t="s">
        <v>339</v>
      </c>
      <c r="GJC37" s="1">
        <v>30076</v>
      </c>
      <c r="GJD37" s="2">
        <v>45310</v>
      </c>
      <c r="GJE37" t="s">
        <v>338</v>
      </c>
      <c r="GJF37" t="s">
        <v>339</v>
      </c>
      <c r="GJG37" s="1">
        <v>30076</v>
      </c>
      <c r="GJH37" s="2">
        <v>45310</v>
      </c>
      <c r="GJI37" t="s">
        <v>338</v>
      </c>
      <c r="GJJ37" t="s">
        <v>339</v>
      </c>
      <c r="GJK37" s="1">
        <v>30076</v>
      </c>
      <c r="GJL37" s="2">
        <v>45310</v>
      </c>
      <c r="GJM37" t="s">
        <v>338</v>
      </c>
      <c r="GJN37" t="s">
        <v>339</v>
      </c>
      <c r="GJO37" s="1">
        <v>30076</v>
      </c>
      <c r="GJP37" s="2">
        <v>45310</v>
      </c>
      <c r="GJQ37" t="s">
        <v>338</v>
      </c>
      <c r="GJR37" t="s">
        <v>339</v>
      </c>
      <c r="GJS37" s="1">
        <v>30076</v>
      </c>
      <c r="GJT37" s="2">
        <v>45310</v>
      </c>
      <c r="GJU37" t="s">
        <v>338</v>
      </c>
      <c r="GJV37" t="s">
        <v>339</v>
      </c>
      <c r="GJW37" s="1">
        <v>30076</v>
      </c>
      <c r="GJX37" s="2">
        <v>45310</v>
      </c>
      <c r="GJY37" t="s">
        <v>338</v>
      </c>
      <c r="GJZ37" t="s">
        <v>339</v>
      </c>
      <c r="GKA37" s="1">
        <v>30076</v>
      </c>
      <c r="GKB37" s="2">
        <v>45310</v>
      </c>
      <c r="GKC37" t="s">
        <v>338</v>
      </c>
      <c r="GKD37" t="s">
        <v>339</v>
      </c>
      <c r="GKE37" s="1">
        <v>30076</v>
      </c>
      <c r="GKF37" s="2">
        <v>45310</v>
      </c>
      <c r="GKG37" t="s">
        <v>338</v>
      </c>
      <c r="GKH37" t="s">
        <v>339</v>
      </c>
      <c r="GKI37" s="1">
        <v>30076</v>
      </c>
      <c r="GKJ37" s="2">
        <v>45310</v>
      </c>
      <c r="GKK37" t="s">
        <v>338</v>
      </c>
      <c r="GKL37" t="s">
        <v>339</v>
      </c>
      <c r="GKM37" s="1">
        <v>30076</v>
      </c>
      <c r="GKN37" s="2">
        <v>45310</v>
      </c>
      <c r="GKO37" t="s">
        <v>338</v>
      </c>
      <c r="GKP37" t="s">
        <v>339</v>
      </c>
      <c r="GKQ37" s="1">
        <v>30076</v>
      </c>
      <c r="GKR37" s="2">
        <v>45310</v>
      </c>
      <c r="GKS37" t="s">
        <v>338</v>
      </c>
      <c r="GKT37" t="s">
        <v>339</v>
      </c>
      <c r="GKU37" s="1">
        <v>30076</v>
      </c>
      <c r="GKV37" s="2">
        <v>45310</v>
      </c>
      <c r="GKW37" t="s">
        <v>338</v>
      </c>
      <c r="GKX37" t="s">
        <v>339</v>
      </c>
      <c r="GKY37" s="1">
        <v>30076</v>
      </c>
      <c r="GKZ37" s="2">
        <v>45310</v>
      </c>
      <c r="GLA37" t="s">
        <v>338</v>
      </c>
      <c r="GLB37" t="s">
        <v>339</v>
      </c>
      <c r="GLC37" s="1">
        <v>30076</v>
      </c>
      <c r="GLD37" s="2">
        <v>45310</v>
      </c>
      <c r="GLE37" t="s">
        <v>338</v>
      </c>
      <c r="GLF37" t="s">
        <v>339</v>
      </c>
      <c r="GLG37" s="1">
        <v>30076</v>
      </c>
      <c r="GLH37" s="2">
        <v>45310</v>
      </c>
      <c r="GLI37" t="s">
        <v>338</v>
      </c>
      <c r="GLJ37" t="s">
        <v>339</v>
      </c>
      <c r="GLK37" s="1">
        <v>30076</v>
      </c>
      <c r="GLL37" s="2">
        <v>45310</v>
      </c>
      <c r="GLM37" t="s">
        <v>338</v>
      </c>
      <c r="GLN37" t="s">
        <v>339</v>
      </c>
      <c r="GLO37" s="1">
        <v>30076</v>
      </c>
      <c r="GLP37" s="2">
        <v>45310</v>
      </c>
      <c r="GLQ37" t="s">
        <v>338</v>
      </c>
      <c r="GLR37" t="s">
        <v>339</v>
      </c>
      <c r="GLS37" s="1">
        <v>30076</v>
      </c>
      <c r="GLT37" s="2">
        <v>45310</v>
      </c>
      <c r="GLU37" t="s">
        <v>338</v>
      </c>
      <c r="GLV37" t="s">
        <v>339</v>
      </c>
      <c r="GLW37" s="1">
        <v>30076</v>
      </c>
      <c r="GLX37" s="2">
        <v>45310</v>
      </c>
      <c r="GLY37" t="s">
        <v>338</v>
      </c>
      <c r="GLZ37" t="s">
        <v>339</v>
      </c>
      <c r="GMA37" s="1">
        <v>30076</v>
      </c>
      <c r="GMB37" s="2">
        <v>45310</v>
      </c>
      <c r="GMC37" t="s">
        <v>338</v>
      </c>
      <c r="GMD37" t="s">
        <v>339</v>
      </c>
      <c r="GME37" s="1">
        <v>30076</v>
      </c>
      <c r="GMF37" s="2">
        <v>45310</v>
      </c>
      <c r="GMG37" t="s">
        <v>338</v>
      </c>
      <c r="GMH37" t="s">
        <v>339</v>
      </c>
      <c r="GMI37" s="1">
        <v>30076</v>
      </c>
      <c r="GMJ37" s="2">
        <v>45310</v>
      </c>
      <c r="GMK37" t="s">
        <v>338</v>
      </c>
      <c r="GML37" t="s">
        <v>339</v>
      </c>
      <c r="GMM37" s="1">
        <v>30076</v>
      </c>
      <c r="GMN37" s="2">
        <v>45310</v>
      </c>
      <c r="GMO37" t="s">
        <v>338</v>
      </c>
      <c r="GMP37" t="s">
        <v>339</v>
      </c>
      <c r="GMQ37" s="1">
        <v>30076</v>
      </c>
      <c r="GMR37" s="2">
        <v>45310</v>
      </c>
      <c r="GMS37" t="s">
        <v>338</v>
      </c>
      <c r="GMT37" t="s">
        <v>339</v>
      </c>
      <c r="GMU37" s="1">
        <v>30076</v>
      </c>
      <c r="GMV37" s="2">
        <v>45310</v>
      </c>
      <c r="GMW37" t="s">
        <v>338</v>
      </c>
      <c r="GMX37" t="s">
        <v>339</v>
      </c>
      <c r="GMY37" s="1">
        <v>30076</v>
      </c>
      <c r="GMZ37" s="2">
        <v>45310</v>
      </c>
      <c r="GNA37" t="s">
        <v>338</v>
      </c>
      <c r="GNB37" t="s">
        <v>339</v>
      </c>
      <c r="GNC37" s="1">
        <v>30076</v>
      </c>
      <c r="GND37" s="2">
        <v>45310</v>
      </c>
      <c r="GNE37" t="s">
        <v>338</v>
      </c>
      <c r="GNF37" t="s">
        <v>339</v>
      </c>
      <c r="GNG37" s="1">
        <v>30076</v>
      </c>
      <c r="GNH37" s="2">
        <v>45310</v>
      </c>
      <c r="GNI37" t="s">
        <v>338</v>
      </c>
      <c r="GNJ37" t="s">
        <v>339</v>
      </c>
      <c r="GNK37" s="1">
        <v>30076</v>
      </c>
      <c r="GNL37" s="2">
        <v>45310</v>
      </c>
      <c r="GNM37" t="s">
        <v>338</v>
      </c>
      <c r="GNN37" t="s">
        <v>339</v>
      </c>
      <c r="GNO37" s="1">
        <v>30076</v>
      </c>
      <c r="GNP37" s="2">
        <v>45310</v>
      </c>
      <c r="GNQ37" t="s">
        <v>338</v>
      </c>
      <c r="GNR37" t="s">
        <v>339</v>
      </c>
      <c r="GNS37" s="1">
        <v>30076</v>
      </c>
      <c r="GNT37" s="2">
        <v>45310</v>
      </c>
      <c r="GNU37" t="s">
        <v>338</v>
      </c>
      <c r="GNV37" t="s">
        <v>339</v>
      </c>
      <c r="GNW37" s="1">
        <v>30076</v>
      </c>
      <c r="GNX37" s="2">
        <v>45310</v>
      </c>
      <c r="GNY37" t="s">
        <v>338</v>
      </c>
      <c r="GNZ37" t="s">
        <v>339</v>
      </c>
      <c r="GOA37" s="1">
        <v>30076</v>
      </c>
      <c r="GOB37" s="2">
        <v>45310</v>
      </c>
      <c r="GOC37" t="s">
        <v>338</v>
      </c>
      <c r="GOD37" t="s">
        <v>339</v>
      </c>
      <c r="GOE37" s="1">
        <v>30076</v>
      </c>
      <c r="GOF37" s="2">
        <v>45310</v>
      </c>
      <c r="GOG37" t="s">
        <v>338</v>
      </c>
      <c r="GOH37" t="s">
        <v>339</v>
      </c>
      <c r="GOI37" s="1">
        <v>30076</v>
      </c>
      <c r="GOJ37" s="2">
        <v>45310</v>
      </c>
      <c r="GOK37" t="s">
        <v>338</v>
      </c>
      <c r="GOL37" t="s">
        <v>339</v>
      </c>
      <c r="GOM37" s="1">
        <v>30076</v>
      </c>
      <c r="GON37" s="2">
        <v>45310</v>
      </c>
      <c r="GOO37" t="s">
        <v>338</v>
      </c>
      <c r="GOP37" t="s">
        <v>339</v>
      </c>
      <c r="GOQ37" s="1">
        <v>30076</v>
      </c>
      <c r="GOR37" s="2">
        <v>45310</v>
      </c>
      <c r="GOS37" t="s">
        <v>338</v>
      </c>
      <c r="GOT37" t="s">
        <v>339</v>
      </c>
      <c r="GOU37" s="1">
        <v>30076</v>
      </c>
      <c r="GOV37" s="2">
        <v>45310</v>
      </c>
      <c r="GOW37" t="s">
        <v>338</v>
      </c>
      <c r="GOX37" t="s">
        <v>339</v>
      </c>
      <c r="GOY37" s="1">
        <v>30076</v>
      </c>
      <c r="GOZ37" s="2">
        <v>45310</v>
      </c>
      <c r="GPA37" t="s">
        <v>338</v>
      </c>
      <c r="GPB37" t="s">
        <v>339</v>
      </c>
      <c r="GPC37" s="1">
        <v>30076</v>
      </c>
      <c r="GPD37" s="2">
        <v>45310</v>
      </c>
      <c r="GPE37" t="s">
        <v>338</v>
      </c>
      <c r="GPF37" t="s">
        <v>339</v>
      </c>
      <c r="GPG37" s="1">
        <v>30076</v>
      </c>
      <c r="GPH37" s="2">
        <v>45310</v>
      </c>
      <c r="GPI37" t="s">
        <v>338</v>
      </c>
      <c r="GPJ37" t="s">
        <v>339</v>
      </c>
      <c r="GPK37" s="1">
        <v>30076</v>
      </c>
      <c r="GPL37" s="2">
        <v>45310</v>
      </c>
      <c r="GPM37" t="s">
        <v>338</v>
      </c>
      <c r="GPN37" t="s">
        <v>339</v>
      </c>
      <c r="GPO37" s="1">
        <v>30076</v>
      </c>
      <c r="GPP37" s="2">
        <v>45310</v>
      </c>
      <c r="GPQ37" t="s">
        <v>338</v>
      </c>
      <c r="GPR37" t="s">
        <v>339</v>
      </c>
      <c r="GPS37" s="1">
        <v>30076</v>
      </c>
      <c r="GPT37" s="2">
        <v>45310</v>
      </c>
      <c r="GPU37" t="s">
        <v>338</v>
      </c>
      <c r="GPV37" t="s">
        <v>339</v>
      </c>
      <c r="GPW37" s="1">
        <v>30076</v>
      </c>
      <c r="GPX37" s="2">
        <v>45310</v>
      </c>
      <c r="GPY37" t="s">
        <v>338</v>
      </c>
      <c r="GPZ37" t="s">
        <v>339</v>
      </c>
      <c r="GQA37" s="1">
        <v>30076</v>
      </c>
      <c r="GQB37" s="2">
        <v>45310</v>
      </c>
      <c r="GQC37" t="s">
        <v>338</v>
      </c>
      <c r="GQD37" t="s">
        <v>339</v>
      </c>
      <c r="GQE37" s="1">
        <v>30076</v>
      </c>
      <c r="GQF37" s="2">
        <v>45310</v>
      </c>
      <c r="GQG37" t="s">
        <v>338</v>
      </c>
      <c r="GQH37" t="s">
        <v>339</v>
      </c>
      <c r="GQI37" s="1">
        <v>30076</v>
      </c>
      <c r="GQJ37" s="2">
        <v>45310</v>
      </c>
      <c r="GQK37" t="s">
        <v>338</v>
      </c>
      <c r="GQL37" t="s">
        <v>339</v>
      </c>
      <c r="GQM37" s="1">
        <v>30076</v>
      </c>
      <c r="GQN37" s="2">
        <v>45310</v>
      </c>
      <c r="GQO37" t="s">
        <v>338</v>
      </c>
      <c r="GQP37" t="s">
        <v>339</v>
      </c>
      <c r="GQQ37" s="1">
        <v>30076</v>
      </c>
      <c r="GQR37" s="2">
        <v>45310</v>
      </c>
      <c r="GQS37" t="s">
        <v>338</v>
      </c>
      <c r="GQT37" t="s">
        <v>339</v>
      </c>
      <c r="GQU37" s="1">
        <v>30076</v>
      </c>
      <c r="GQV37" s="2">
        <v>45310</v>
      </c>
      <c r="GQW37" t="s">
        <v>338</v>
      </c>
      <c r="GQX37" t="s">
        <v>339</v>
      </c>
      <c r="GQY37" s="1">
        <v>30076</v>
      </c>
      <c r="GQZ37" s="2">
        <v>45310</v>
      </c>
      <c r="GRA37" t="s">
        <v>338</v>
      </c>
      <c r="GRB37" t="s">
        <v>339</v>
      </c>
      <c r="GRC37" s="1">
        <v>30076</v>
      </c>
      <c r="GRD37" s="2">
        <v>45310</v>
      </c>
      <c r="GRE37" t="s">
        <v>338</v>
      </c>
      <c r="GRF37" t="s">
        <v>339</v>
      </c>
      <c r="GRG37" s="1">
        <v>30076</v>
      </c>
      <c r="GRH37" s="2">
        <v>45310</v>
      </c>
      <c r="GRI37" t="s">
        <v>338</v>
      </c>
      <c r="GRJ37" t="s">
        <v>339</v>
      </c>
      <c r="GRK37" s="1">
        <v>30076</v>
      </c>
      <c r="GRL37" s="2">
        <v>45310</v>
      </c>
      <c r="GRM37" t="s">
        <v>338</v>
      </c>
      <c r="GRN37" t="s">
        <v>339</v>
      </c>
      <c r="GRO37" s="1">
        <v>30076</v>
      </c>
      <c r="GRP37" s="2">
        <v>45310</v>
      </c>
      <c r="GRQ37" t="s">
        <v>338</v>
      </c>
      <c r="GRR37" t="s">
        <v>339</v>
      </c>
      <c r="GRS37" s="1">
        <v>30076</v>
      </c>
      <c r="GRT37" s="2">
        <v>45310</v>
      </c>
      <c r="GRU37" t="s">
        <v>338</v>
      </c>
      <c r="GRV37" t="s">
        <v>339</v>
      </c>
      <c r="GRW37" s="1">
        <v>30076</v>
      </c>
      <c r="GRX37" s="2">
        <v>45310</v>
      </c>
      <c r="GRY37" t="s">
        <v>338</v>
      </c>
      <c r="GRZ37" t="s">
        <v>339</v>
      </c>
      <c r="GSA37" s="1">
        <v>30076</v>
      </c>
      <c r="GSB37" s="2">
        <v>45310</v>
      </c>
      <c r="GSC37" t="s">
        <v>338</v>
      </c>
      <c r="GSD37" t="s">
        <v>339</v>
      </c>
      <c r="GSE37" s="1">
        <v>30076</v>
      </c>
      <c r="GSF37" s="2">
        <v>45310</v>
      </c>
      <c r="GSG37" t="s">
        <v>338</v>
      </c>
      <c r="GSH37" t="s">
        <v>339</v>
      </c>
      <c r="GSI37" s="1">
        <v>30076</v>
      </c>
      <c r="GSJ37" s="2">
        <v>45310</v>
      </c>
      <c r="GSK37" t="s">
        <v>338</v>
      </c>
      <c r="GSL37" t="s">
        <v>339</v>
      </c>
      <c r="GSM37" s="1">
        <v>30076</v>
      </c>
      <c r="GSN37" s="2">
        <v>45310</v>
      </c>
      <c r="GSO37" t="s">
        <v>338</v>
      </c>
      <c r="GSP37" t="s">
        <v>339</v>
      </c>
      <c r="GSQ37" s="1">
        <v>30076</v>
      </c>
      <c r="GSR37" s="2">
        <v>45310</v>
      </c>
      <c r="GSS37" t="s">
        <v>338</v>
      </c>
      <c r="GST37" t="s">
        <v>339</v>
      </c>
      <c r="GSU37" s="1">
        <v>30076</v>
      </c>
      <c r="GSV37" s="2">
        <v>45310</v>
      </c>
      <c r="GSW37" t="s">
        <v>338</v>
      </c>
      <c r="GSX37" t="s">
        <v>339</v>
      </c>
      <c r="GSY37" s="1">
        <v>30076</v>
      </c>
      <c r="GSZ37" s="2">
        <v>45310</v>
      </c>
      <c r="GTA37" t="s">
        <v>338</v>
      </c>
      <c r="GTB37" t="s">
        <v>339</v>
      </c>
      <c r="GTC37" s="1">
        <v>30076</v>
      </c>
      <c r="GTD37" s="2">
        <v>45310</v>
      </c>
      <c r="GTE37" t="s">
        <v>338</v>
      </c>
      <c r="GTF37" t="s">
        <v>339</v>
      </c>
      <c r="GTG37" s="1">
        <v>30076</v>
      </c>
      <c r="GTH37" s="2">
        <v>45310</v>
      </c>
      <c r="GTI37" t="s">
        <v>338</v>
      </c>
      <c r="GTJ37" t="s">
        <v>339</v>
      </c>
      <c r="GTK37" s="1">
        <v>30076</v>
      </c>
      <c r="GTL37" s="2">
        <v>45310</v>
      </c>
      <c r="GTM37" t="s">
        <v>338</v>
      </c>
      <c r="GTN37" t="s">
        <v>339</v>
      </c>
      <c r="GTO37" s="1">
        <v>30076</v>
      </c>
      <c r="GTP37" s="2">
        <v>45310</v>
      </c>
      <c r="GTQ37" t="s">
        <v>338</v>
      </c>
      <c r="GTR37" t="s">
        <v>339</v>
      </c>
      <c r="GTS37" s="1">
        <v>30076</v>
      </c>
      <c r="GTT37" s="2">
        <v>45310</v>
      </c>
      <c r="GTU37" t="s">
        <v>338</v>
      </c>
      <c r="GTV37" t="s">
        <v>339</v>
      </c>
      <c r="GTW37" s="1">
        <v>30076</v>
      </c>
      <c r="GTX37" s="2">
        <v>45310</v>
      </c>
      <c r="GTY37" t="s">
        <v>338</v>
      </c>
      <c r="GTZ37" t="s">
        <v>339</v>
      </c>
      <c r="GUA37" s="1">
        <v>30076</v>
      </c>
      <c r="GUB37" s="2">
        <v>45310</v>
      </c>
      <c r="GUC37" t="s">
        <v>338</v>
      </c>
      <c r="GUD37" t="s">
        <v>339</v>
      </c>
      <c r="GUE37" s="1">
        <v>30076</v>
      </c>
      <c r="GUF37" s="2">
        <v>45310</v>
      </c>
      <c r="GUG37" t="s">
        <v>338</v>
      </c>
      <c r="GUH37" t="s">
        <v>339</v>
      </c>
      <c r="GUI37" s="1">
        <v>30076</v>
      </c>
      <c r="GUJ37" s="2">
        <v>45310</v>
      </c>
      <c r="GUK37" t="s">
        <v>338</v>
      </c>
      <c r="GUL37" t="s">
        <v>339</v>
      </c>
      <c r="GUM37" s="1">
        <v>30076</v>
      </c>
      <c r="GUN37" s="2">
        <v>45310</v>
      </c>
      <c r="GUO37" t="s">
        <v>338</v>
      </c>
      <c r="GUP37" t="s">
        <v>339</v>
      </c>
      <c r="GUQ37" s="1">
        <v>30076</v>
      </c>
      <c r="GUR37" s="2">
        <v>45310</v>
      </c>
      <c r="GUS37" t="s">
        <v>338</v>
      </c>
      <c r="GUT37" t="s">
        <v>339</v>
      </c>
      <c r="GUU37" s="1">
        <v>30076</v>
      </c>
      <c r="GUV37" s="2">
        <v>45310</v>
      </c>
      <c r="GUW37" t="s">
        <v>338</v>
      </c>
      <c r="GUX37" t="s">
        <v>339</v>
      </c>
      <c r="GUY37" s="1">
        <v>30076</v>
      </c>
      <c r="GUZ37" s="2">
        <v>45310</v>
      </c>
      <c r="GVA37" t="s">
        <v>338</v>
      </c>
      <c r="GVB37" t="s">
        <v>339</v>
      </c>
      <c r="GVC37" s="1">
        <v>30076</v>
      </c>
      <c r="GVD37" s="2">
        <v>45310</v>
      </c>
      <c r="GVE37" t="s">
        <v>338</v>
      </c>
      <c r="GVF37" t="s">
        <v>339</v>
      </c>
      <c r="GVG37" s="1">
        <v>30076</v>
      </c>
      <c r="GVH37" s="2">
        <v>45310</v>
      </c>
      <c r="GVI37" t="s">
        <v>338</v>
      </c>
      <c r="GVJ37" t="s">
        <v>339</v>
      </c>
      <c r="GVK37" s="1">
        <v>30076</v>
      </c>
      <c r="GVL37" s="2">
        <v>45310</v>
      </c>
      <c r="GVM37" t="s">
        <v>338</v>
      </c>
      <c r="GVN37" t="s">
        <v>339</v>
      </c>
      <c r="GVO37" s="1">
        <v>30076</v>
      </c>
      <c r="GVP37" s="2">
        <v>45310</v>
      </c>
      <c r="GVQ37" t="s">
        <v>338</v>
      </c>
      <c r="GVR37" t="s">
        <v>339</v>
      </c>
      <c r="GVS37" s="1">
        <v>30076</v>
      </c>
      <c r="GVT37" s="2">
        <v>45310</v>
      </c>
      <c r="GVU37" t="s">
        <v>338</v>
      </c>
      <c r="GVV37" t="s">
        <v>339</v>
      </c>
      <c r="GVW37" s="1">
        <v>30076</v>
      </c>
      <c r="GVX37" s="2">
        <v>45310</v>
      </c>
      <c r="GVY37" t="s">
        <v>338</v>
      </c>
      <c r="GVZ37" t="s">
        <v>339</v>
      </c>
      <c r="GWA37" s="1">
        <v>30076</v>
      </c>
      <c r="GWB37" s="2">
        <v>45310</v>
      </c>
      <c r="GWC37" t="s">
        <v>338</v>
      </c>
      <c r="GWD37" t="s">
        <v>339</v>
      </c>
      <c r="GWE37" s="1">
        <v>30076</v>
      </c>
      <c r="GWF37" s="2">
        <v>45310</v>
      </c>
      <c r="GWG37" t="s">
        <v>338</v>
      </c>
      <c r="GWH37" t="s">
        <v>339</v>
      </c>
      <c r="GWI37" s="1">
        <v>30076</v>
      </c>
      <c r="GWJ37" s="2">
        <v>45310</v>
      </c>
      <c r="GWK37" t="s">
        <v>338</v>
      </c>
      <c r="GWL37" t="s">
        <v>339</v>
      </c>
      <c r="GWM37" s="1">
        <v>30076</v>
      </c>
      <c r="GWN37" s="2">
        <v>45310</v>
      </c>
      <c r="GWO37" t="s">
        <v>338</v>
      </c>
      <c r="GWP37" t="s">
        <v>339</v>
      </c>
      <c r="GWQ37" s="1">
        <v>30076</v>
      </c>
      <c r="GWR37" s="2">
        <v>45310</v>
      </c>
      <c r="GWS37" t="s">
        <v>338</v>
      </c>
      <c r="GWT37" t="s">
        <v>339</v>
      </c>
      <c r="GWU37" s="1">
        <v>30076</v>
      </c>
      <c r="GWV37" s="2">
        <v>45310</v>
      </c>
      <c r="GWW37" t="s">
        <v>338</v>
      </c>
      <c r="GWX37" t="s">
        <v>339</v>
      </c>
      <c r="GWY37" s="1">
        <v>30076</v>
      </c>
      <c r="GWZ37" s="2">
        <v>45310</v>
      </c>
      <c r="GXA37" t="s">
        <v>338</v>
      </c>
      <c r="GXB37" t="s">
        <v>339</v>
      </c>
      <c r="GXC37" s="1">
        <v>30076</v>
      </c>
      <c r="GXD37" s="2">
        <v>45310</v>
      </c>
      <c r="GXE37" t="s">
        <v>338</v>
      </c>
      <c r="GXF37" t="s">
        <v>339</v>
      </c>
      <c r="GXG37" s="1">
        <v>30076</v>
      </c>
      <c r="GXH37" s="2">
        <v>45310</v>
      </c>
      <c r="GXI37" t="s">
        <v>338</v>
      </c>
      <c r="GXJ37" t="s">
        <v>339</v>
      </c>
      <c r="GXK37" s="1">
        <v>30076</v>
      </c>
      <c r="GXL37" s="2">
        <v>45310</v>
      </c>
      <c r="GXM37" t="s">
        <v>338</v>
      </c>
      <c r="GXN37" t="s">
        <v>339</v>
      </c>
      <c r="GXO37" s="1">
        <v>30076</v>
      </c>
      <c r="GXP37" s="2">
        <v>45310</v>
      </c>
      <c r="GXQ37" t="s">
        <v>338</v>
      </c>
      <c r="GXR37" t="s">
        <v>339</v>
      </c>
      <c r="GXS37" s="1">
        <v>30076</v>
      </c>
      <c r="GXT37" s="2">
        <v>45310</v>
      </c>
      <c r="GXU37" t="s">
        <v>338</v>
      </c>
      <c r="GXV37" t="s">
        <v>339</v>
      </c>
      <c r="GXW37" s="1">
        <v>30076</v>
      </c>
      <c r="GXX37" s="2">
        <v>45310</v>
      </c>
      <c r="GXY37" t="s">
        <v>338</v>
      </c>
      <c r="GXZ37" t="s">
        <v>339</v>
      </c>
      <c r="GYA37" s="1">
        <v>30076</v>
      </c>
      <c r="GYB37" s="2">
        <v>45310</v>
      </c>
      <c r="GYC37" t="s">
        <v>338</v>
      </c>
      <c r="GYD37" t="s">
        <v>339</v>
      </c>
      <c r="GYE37" s="1">
        <v>30076</v>
      </c>
      <c r="GYF37" s="2">
        <v>45310</v>
      </c>
      <c r="GYG37" t="s">
        <v>338</v>
      </c>
      <c r="GYH37" t="s">
        <v>339</v>
      </c>
      <c r="GYI37" s="1">
        <v>30076</v>
      </c>
      <c r="GYJ37" s="2">
        <v>45310</v>
      </c>
      <c r="GYK37" t="s">
        <v>338</v>
      </c>
      <c r="GYL37" t="s">
        <v>339</v>
      </c>
      <c r="GYM37" s="1">
        <v>30076</v>
      </c>
      <c r="GYN37" s="2">
        <v>45310</v>
      </c>
      <c r="GYO37" t="s">
        <v>338</v>
      </c>
      <c r="GYP37" t="s">
        <v>339</v>
      </c>
      <c r="GYQ37" s="1">
        <v>30076</v>
      </c>
      <c r="GYR37" s="2">
        <v>45310</v>
      </c>
      <c r="GYS37" t="s">
        <v>338</v>
      </c>
      <c r="GYT37" t="s">
        <v>339</v>
      </c>
      <c r="GYU37" s="1">
        <v>30076</v>
      </c>
      <c r="GYV37" s="2">
        <v>45310</v>
      </c>
      <c r="GYW37" t="s">
        <v>338</v>
      </c>
      <c r="GYX37" t="s">
        <v>339</v>
      </c>
      <c r="GYY37" s="1">
        <v>30076</v>
      </c>
      <c r="GYZ37" s="2">
        <v>45310</v>
      </c>
      <c r="GZA37" t="s">
        <v>338</v>
      </c>
      <c r="GZB37" t="s">
        <v>339</v>
      </c>
      <c r="GZC37" s="1">
        <v>30076</v>
      </c>
      <c r="GZD37" s="2">
        <v>45310</v>
      </c>
      <c r="GZE37" t="s">
        <v>338</v>
      </c>
      <c r="GZF37" t="s">
        <v>339</v>
      </c>
      <c r="GZG37" s="1">
        <v>30076</v>
      </c>
      <c r="GZH37" s="2">
        <v>45310</v>
      </c>
      <c r="GZI37" t="s">
        <v>338</v>
      </c>
      <c r="GZJ37" t="s">
        <v>339</v>
      </c>
      <c r="GZK37" s="1">
        <v>30076</v>
      </c>
      <c r="GZL37" s="2">
        <v>45310</v>
      </c>
      <c r="GZM37" t="s">
        <v>338</v>
      </c>
      <c r="GZN37" t="s">
        <v>339</v>
      </c>
      <c r="GZO37" s="1">
        <v>30076</v>
      </c>
      <c r="GZP37" s="2">
        <v>45310</v>
      </c>
      <c r="GZQ37" t="s">
        <v>338</v>
      </c>
      <c r="GZR37" t="s">
        <v>339</v>
      </c>
      <c r="GZS37" s="1">
        <v>30076</v>
      </c>
      <c r="GZT37" s="2">
        <v>45310</v>
      </c>
      <c r="GZU37" t="s">
        <v>338</v>
      </c>
      <c r="GZV37" t="s">
        <v>339</v>
      </c>
      <c r="GZW37" s="1">
        <v>30076</v>
      </c>
      <c r="GZX37" s="2">
        <v>45310</v>
      </c>
      <c r="GZY37" t="s">
        <v>338</v>
      </c>
      <c r="GZZ37" t="s">
        <v>339</v>
      </c>
      <c r="HAA37" s="1">
        <v>30076</v>
      </c>
      <c r="HAB37" s="2">
        <v>45310</v>
      </c>
      <c r="HAC37" t="s">
        <v>338</v>
      </c>
      <c r="HAD37" t="s">
        <v>339</v>
      </c>
      <c r="HAE37" s="1">
        <v>30076</v>
      </c>
      <c r="HAF37" s="2">
        <v>45310</v>
      </c>
      <c r="HAG37" t="s">
        <v>338</v>
      </c>
      <c r="HAH37" t="s">
        <v>339</v>
      </c>
      <c r="HAI37" s="1">
        <v>30076</v>
      </c>
      <c r="HAJ37" s="2">
        <v>45310</v>
      </c>
      <c r="HAK37" t="s">
        <v>338</v>
      </c>
      <c r="HAL37" t="s">
        <v>339</v>
      </c>
      <c r="HAM37" s="1">
        <v>30076</v>
      </c>
      <c r="HAN37" s="2">
        <v>45310</v>
      </c>
      <c r="HAO37" t="s">
        <v>338</v>
      </c>
      <c r="HAP37" t="s">
        <v>339</v>
      </c>
      <c r="HAQ37" s="1">
        <v>30076</v>
      </c>
      <c r="HAR37" s="2">
        <v>45310</v>
      </c>
      <c r="HAS37" t="s">
        <v>338</v>
      </c>
      <c r="HAT37" t="s">
        <v>339</v>
      </c>
      <c r="HAU37" s="1">
        <v>30076</v>
      </c>
      <c r="HAV37" s="2">
        <v>45310</v>
      </c>
      <c r="HAW37" t="s">
        <v>338</v>
      </c>
      <c r="HAX37" t="s">
        <v>339</v>
      </c>
      <c r="HAY37" s="1">
        <v>30076</v>
      </c>
      <c r="HAZ37" s="2">
        <v>45310</v>
      </c>
      <c r="HBA37" t="s">
        <v>338</v>
      </c>
      <c r="HBB37" t="s">
        <v>339</v>
      </c>
      <c r="HBC37" s="1">
        <v>30076</v>
      </c>
      <c r="HBD37" s="2">
        <v>45310</v>
      </c>
      <c r="HBE37" t="s">
        <v>338</v>
      </c>
      <c r="HBF37" t="s">
        <v>339</v>
      </c>
      <c r="HBG37" s="1">
        <v>30076</v>
      </c>
      <c r="HBH37" s="2">
        <v>45310</v>
      </c>
      <c r="HBI37" t="s">
        <v>338</v>
      </c>
      <c r="HBJ37" t="s">
        <v>339</v>
      </c>
      <c r="HBK37" s="1">
        <v>30076</v>
      </c>
      <c r="HBL37" s="2">
        <v>45310</v>
      </c>
      <c r="HBM37" t="s">
        <v>338</v>
      </c>
      <c r="HBN37" t="s">
        <v>339</v>
      </c>
      <c r="HBO37" s="1">
        <v>30076</v>
      </c>
      <c r="HBP37" s="2">
        <v>45310</v>
      </c>
      <c r="HBQ37" t="s">
        <v>338</v>
      </c>
      <c r="HBR37" t="s">
        <v>339</v>
      </c>
      <c r="HBS37" s="1">
        <v>30076</v>
      </c>
      <c r="HBT37" s="2">
        <v>45310</v>
      </c>
      <c r="HBU37" t="s">
        <v>338</v>
      </c>
      <c r="HBV37" t="s">
        <v>339</v>
      </c>
      <c r="HBW37" s="1">
        <v>30076</v>
      </c>
      <c r="HBX37" s="2">
        <v>45310</v>
      </c>
      <c r="HBY37" t="s">
        <v>338</v>
      </c>
      <c r="HBZ37" t="s">
        <v>339</v>
      </c>
      <c r="HCA37" s="1">
        <v>30076</v>
      </c>
      <c r="HCB37" s="2">
        <v>45310</v>
      </c>
      <c r="HCC37" t="s">
        <v>338</v>
      </c>
      <c r="HCD37" t="s">
        <v>339</v>
      </c>
      <c r="HCE37" s="1">
        <v>30076</v>
      </c>
      <c r="HCF37" s="2">
        <v>45310</v>
      </c>
      <c r="HCG37" t="s">
        <v>338</v>
      </c>
      <c r="HCH37" t="s">
        <v>339</v>
      </c>
      <c r="HCI37" s="1">
        <v>30076</v>
      </c>
      <c r="HCJ37" s="2">
        <v>45310</v>
      </c>
      <c r="HCK37" t="s">
        <v>338</v>
      </c>
      <c r="HCL37" t="s">
        <v>339</v>
      </c>
      <c r="HCM37" s="1">
        <v>30076</v>
      </c>
      <c r="HCN37" s="2">
        <v>45310</v>
      </c>
      <c r="HCO37" t="s">
        <v>338</v>
      </c>
      <c r="HCP37" t="s">
        <v>339</v>
      </c>
      <c r="HCQ37" s="1">
        <v>30076</v>
      </c>
      <c r="HCR37" s="2">
        <v>45310</v>
      </c>
      <c r="HCS37" t="s">
        <v>338</v>
      </c>
      <c r="HCT37" t="s">
        <v>339</v>
      </c>
      <c r="HCU37" s="1">
        <v>30076</v>
      </c>
      <c r="HCV37" s="2">
        <v>45310</v>
      </c>
      <c r="HCW37" t="s">
        <v>338</v>
      </c>
      <c r="HCX37" t="s">
        <v>339</v>
      </c>
      <c r="HCY37" s="1">
        <v>30076</v>
      </c>
      <c r="HCZ37" s="2">
        <v>45310</v>
      </c>
      <c r="HDA37" t="s">
        <v>338</v>
      </c>
      <c r="HDB37" t="s">
        <v>339</v>
      </c>
      <c r="HDC37" s="1">
        <v>30076</v>
      </c>
      <c r="HDD37" s="2">
        <v>45310</v>
      </c>
      <c r="HDE37" t="s">
        <v>338</v>
      </c>
      <c r="HDF37" t="s">
        <v>339</v>
      </c>
      <c r="HDG37" s="1">
        <v>30076</v>
      </c>
      <c r="HDH37" s="2">
        <v>45310</v>
      </c>
      <c r="HDI37" t="s">
        <v>338</v>
      </c>
      <c r="HDJ37" t="s">
        <v>339</v>
      </c>
      <c r="HDK37" s="1">
        <v>30076</v>
      </c>
      <c r="HDL37" s="2">
        <v>45310</v>
      </c>
      <c r="HDM37" t="s">
        <v>338</v>
      </c>
      <c r="HDN37" t="s">
        <v>339</v>
      </c>
      <c r="HDO37" s="1">
        <v>30076</v>
      </c>
      <c r="HDP37" s="2">
        <v>45310</v>
      </c>
      <c r="HDQ37" t="s">
        <v>338</v>
      </c>
      <c r="HDR37" t="s">
        <v>339</v>
      </c>
      <c r="HDS37" s="1">
        <v>30076</v>
      </c>
      <c r="HDT37" s="2">
        <v>45310</v>
      </c>
      <c r="HDU37" t="s">
        <v>338</v>
      </c>
      <c r="HDV37" t="s">
        <v>339</v>
      </c>
      <c r="HDW37" s="1">
        <v>30076</v>
      </c>
      <c r="HDX37" s="2">
        <v>45310</v>
      </c>
      <c r="HDY37" t="s">
        <v>338</v>
      </c>
      <c r="HDZ37" t="s">
        <v>339</v>
      </c>
      <c r="HEA37" s="1">
        <v>30076</v>
      </c>
      <c r="HEB37" s="2">
        <v>45310</v>
      </c>
      <c r="HEC37" t="s">
        <v>338</v>
      </c>
      <c r="HED37" t="s">
        <v>339</v>
      </c>
      <c r="HEE37" s="1">
        <v>30076</v>
      </c>
      <c r="HEF37" s="2">
        <v>45310</v>
      </c>
      <c r="HEG37" t="s">
        <v>338</v>
      </c>
      <c r="HEH37" t="s">
        <v>339</v>
      </c>
      <c r="HEI37" s="1">
        <v>30076</v>
      </c>
      <c r="HEJ37" s="2">
        <v>45310</v>
      </c>
      <c r="HEK37" t="s">
        <v>338</v>
      </c>
      <c r="HEL37" t="s">
        <v>339</v>
      </c>
      <c r="HEM37" s="1">
        <v>30076</v>
      </c>
      <c r="HEN37" s="2">
        <v>45310</v>
      </c>
      <c r="HEO37" t="s">
        <v>338</v>
      </c>
      <c r="HEP37" t="s">
        <v>339</v>
      </c>
      <c r="HEQ37" s="1">
        <v>30076</v>
      </c>
      <c r="HER37" s="2">
        <v>45310</v>
      </c>
      <c r="HES37" t="s">
        <v>338</v>
      </c>
      <c r="HET37" t="s">
        <v>339</v>
      </c>
      <c r="HEU37" s="1">
        <v>30076</v>
      </c>
      <c r="HEV37" s="2">
        <v>45310</v>
      </c>
      <c r="HEW37" t="s">
        <v>338</v>
      </c>
      <c r="HEX37" t="s">
        <v>339</v>
      </c>
      <c r="HEY37" s="1">
        <v>30076</v>
      </c>
      <c r="HEZ37" s="2">
        <v>45310</v>
      </c>
      <c r="HFA37" t="s">
        <v>338</v>
      </c>
      <c r="HFB37" t="s">
        <v>339</v>
      </c>
      <c r="HFC37" s="1">
        <v>30076</v>
      </c>
      <c r="HFD37" s="2">
        <v>45310</v>
      </c>
      <c r="HFE37" t="s">
        <v>338</v>
      </c>
      <c r="HFF37" t="s">
        <v>339</v>
      </c>
      <c r="HFG37" s="1">
        <v>30076</v>
      </c>
      <c r="HFH37" s="2">
        <v>45310</v>
      </c>
      <c r="HFI37" t="s">
        <v>338</v>
      </c>
      <c r="HFJ37" t="s">
        <v>339</v>
      </c>
      <c r="HFK37" s="1">
        <v>30076</v>
      </c>
      <c r="HFL37" s="2">
        <v>45310</v>
      </c>
      <c r="HFM37" t="s">
        <v>338</v>
      </c>
      <c r="HFN37" t="s">
        <v>339</v>
      </c>
      <c r="HFO37" s="1">
        <v>30076</v>
      </c>
      <c r="HFP37" s="2">
        <v>45310</v>
      </c>
      <c r="HFQ37" t="s">
        <v>338</v>
      </c>
      <c r="HFR37" t="s">
        <v>339</v>
      </c>
      <c r="HFS37" s="1">
        <v>30076</v>
      </c>
      <c r="HFT37" s="2">
        <v>45310</v>
      </c>
      <c r="HFU37" t="s">
        <v>338</v>
      </c>
      <c r="HFV37" t="s">
        <v>339</v>
      </c>
      <c r="HFW37" s="1">
        <v>30076</v>
      </c>
      <c r="HFX37" s="2">
        <v>45310</v>
      </c>
      <c r="HFY37" t="s">
        <v>338</v>
      </c>
      <c r="HFZ37" t="s">
        <v>339</v>
      </c>
      <c r="HGA37" s="1">
        <v>30076</v>
      </c>
      <c r="HGB37" s="2">
        <v>45310</v>
      </c>
      <c r="HGC37" t="s">
        <v>338</v>
      </c>
      <c r="HGD37" t="s">
        <v>339</v>
      </c>
      <c r="HGE37" s="1">
        <v>30076</v>
      </c>
      <c r="HGF37" s="2">
        <v>45310</v>
      </c>
      <c r="HGG37" t="s">
        <v>338</v>
      </c>
      <c r="HGH37" t="s">
        <v>339</v>
      </c>
      <c r="HGI37" s="1">
        <v>30076</v>
      </c>
      <c r="HGJ37" s="2">
        <v>45310</v>
      </c>
      <c r="HGK37" t="s">
        <v>338</v>
      </c>
      <c r="HGL37" t="s">
        <v>339</v>
      </c>
      <c r="HGM37" s="1">
        <v>30076</v>
      </c>
      <c r="HGN37" s="2">
        <v>45310</v>
      </c>
      <c r="HGO37" t="s">
        <v>338</v>
      </c>
      <c r="HGP37" t="s">
        <v>339</v>
      </c>
      <c r="HGQ37" s="1">
        <v>30076</v>
      </c>
      <c r="HGR37" s="2">
        <v>45310</v>
      </c>
      <c r="HGS37" t="s">
        <v>338</v>
      </c>
      <c r="HGT37" t="s">
        <v>339</v>
      </c>
      <c r="HGU37" s="1">
        <v>30076</v>
      </c>
      <c r="HGV37" s="2">
        <v>45310</v>
      </c>
      <c r="HGW37" t="s">
        <v>338</v>
      </c>
      <c r="HGX37" t="s">
        <v>339</v>
      </c>
      <c r="HGY37" s="1">
        <v>30076</v>
      </c>
      <c r="HGZ37" s="2">
        <v>45310</v>
      </c>
      <c r="HHA37" t="s">
        <v>338</v>
      </c>
      <c r="HHB37" t="s">
        <v>339</v>
      </c>
      <c r="HHC37" s="1">
        <v>30076</v>
      </c>
      <c r="HHD37" s="2">
        <v>45310</v>
      </c>
      <c r="HHE37" t="s">
        <v>338</v>
      </c>
      <c r="HHF37" t="s">
        <v>339</v>
      </c>
      <c r="HHG37" s="1">
        <v>30076</v>
      </c>
      <c r="HHH37" s="2">
        <v>45310</v>
      </c>
      <c r="HHI37" t="s">
        <v>338</v>
      </c>
      <c r="HHJ37" t="s">
        <v>339</v>
      </c>
      <c r="HHK37" s="1">
        <v>30076</v>
      </c>
      <c r="HHL37" s="2">
        <v>45310</v>
      </c>
      <c r="HHM37" t="s">
        <v>338</v>
      </c>
      <c r="HHN37" t="s">
        <v>339</v>
      </c>
      <c r="HHO37" s="1">
        <v>30076</v>
      </c>
      <c r="HHP37" s="2">
        <v>45310</v>
      </c>
      <c r="HHQ37" t="s">
        <v>338</v>
      </c>
      <c r="HHR37" t="s">
        <v>339</v>
      </c>
      <c r="HHS37" s="1">
        <v>30076</v>
      </c>
      <c r="HHT37" s="2">
        <v>45310</v>
      </c>
      <c r="HHU37" t="s">
        <v>338</v>
      </c>
      <c r="HHV37" t="s">
        <v>339</v>
      </c>
      <c r="HHW37" s="1">
        <v>30076</v>
      </c>
      <c r="HHX37" s="2">
        <v>45310</v>
      </c>
      <c r="HHY37" t="s">
        <v>338</v>
      </c>
      <c r="HHZ37" t="s">
        <v>339</v>
      </c>
      <c r="HIA37" s="1">
        <v>30076</v>
      </c>
      <c r="HIB37" s="2">
        <v>45310</v>
      </c>
      <c r="HIC37" t="s">
        <v>338</v>
      </c>
      <c r="HID37" t="s">
        <v>339</v>
      </c>
      <c r="HIE37" s="1">
        <v>30076</v>
      </c>
      <c r="HIF37" s="2">
        <v>45310</v>
      </c>
      <c r="HIG37" t="s">
        <v>338</v>
      </c>
      <c r="HIH37" t="s">
        <v>339</v>
      </c>
      <c r="HII37" s="1">
        <v>30076</v>
      </c>
      <c r="HIJ37" s="2">
        <v>45310</v>
      </c>
      <c r="HIK37" t="s">
        <v>338</v>
      </c>
      <c r="HIL37" t="s">
        <v>339</v>
      </c>
      <c r="HIM37" s="1">
        <v>30076</v>
      </c>
      <c r="HIN37" s="2">
        <v>45310</v>
      </c>
      <c r="HIO37" t="s">
        <v>338</v>
      </c>
      <c r="HIP37" t="s">
        <v>339</v>
      </c>
      <c r="HIQ37" s="1">
        <v>30076</v>
      </c>
      <c r="HIR37" s="2">
        <v>45310</v>
      </c>
      <c r="HIS37" t="s">
        <v>338</v>
      </c>
      <c r="HIT37" t="s">
        <v>339</v>
      </c>
      <c r="HIU37" s="1">
        <v>30076</v>
      </c>
      <c r="HIV37" s="2">
        <v>45310</v>
      </c>
      <c r="HIW37" t="s">
        <v>338</v>
      </c>
      <c r="HIX37" t="s">
        <v>339</v>
      </c>
      <c r="HIY37" s="1">
        <v>30076</v>
      </c>
      <c r="HIZ37" s="2">
        <v>45310</v>
      </c>
      <c r="HJA37" t="s">
        <v>338</v>
      </c>
      <c r="HJB37" t="s">
        <v>339</v>
      </c>
      <c r="HJC37" s="1">
        <v>30076</v>
      </c>
      <c r="HJD37" s="2">
        <v>45310</v>
      </c>
      <c r="HJE37" t="s">
        <v>338</v>
      </c>
      <c r="HJF37" t="s">
        <v>339</v>
      </c>
      <c r="HJG37" s="1">
        <v>30076</v>
      </c>
      <c r="HJH37" s="2">
        <v>45310</v>
      </c>
      <c r="HJI37" t="s">
        <v>338</v>
      </c>
      <c r="HJJ37" t="s">
        <v>339</v>
      </c>
      <c r="HJK37" s="1">
        <v>30076</v>
      </c>
      <c r="HJL37" s="2">
        <v>45310</v>
      </c>
      <c r="HJM37" t="s">
        <v>338</v>
      </c>
      <c r="HJN37" t="s">
        <v>339</v>
      </c>
      <c r="HJO37" s="1">
        <v>30076</v>
      </c>
      <c r="HJP37" s="2">
        <v>45310</v>
      </c>
      <c r="HJQ37" t="s">
        <v>338</v>
      </c>
      <c r="HJR37" t="s">
        <v>339</v>
      </c>
      <c r="HJS37" s="1">
        <v>30076</v>
      </c>
      <c r="HJT37" s="2">
        <v>45310</v>
      </c>
      <c r="HJU37" t="s">
        <v>338</v>
      </c>
      <c r="HJV37" t="s">
        <v>339</v>
      </c>
      <c r="HJW37" s="1">
        <v>30076</v>
      </c>
      <c r="HJX37" s="2">
        <v>45310</v>
      </c>
      <c r="HJY37" t="s">
        <v>338</v>
      </c>
      <c r="HJZ37" t="s">
        <v>339</v>
      </c>
      <c r="HKA37" s="1">
        <v>30076</v>
      </c>
      <c r="HKB37" s="2">
        <v>45310</v>
      </c>
      <c r="HKC37" t="s">
        <v>338</v>
      </c>
      <c r="HKD37" t="s">
        <v>339</v>
      </c>
      <c r="HKE37" s="1">
        <v>30076</v>
      </c>
      <c r="HKF37" s="2">
        <v>45310</v>
      </c>
      <c r="HKG37" t="s">
        <v>338</v>
      </c>
      <c r="HKH37" t="s">
        <v>339</v>
      </c>
      <c r="HKI37" s="1">
        <v>30076</v>
      </c>
      <c r="HKJ37" s="2">
        <v>45310</v>
      </c>
      <c r="HKK37" t="s">
        <v>338</v>
      </c>
      <c r="HKL37" t="s">
        <v>339</v>
      </c>
      <c r="HKM37" s="1">
        <v>30076</v>
      </c>
      <c r="HKN37" s="2">
        <v>45310</v>
      </c>
      <c r="HKO37" t="s">
        <v>338</v>
      </c>
      <c r="HKP37" t="s">
        <v>339</v>
      </c>
      <c r="HKQ37" s="1">
        <v>30076</v>
      </c>
      <c r="HKR37" s="2">
        <v>45310</v>
      </c>
      <c r="HKS37" t="s">
        <v>338</v>
      </c>
      <c r="HKT37" t="s">
        <v>339</v>
      </c>
      <c r="HKU37" s="1">
        <v>30076</v>
      </c>
      <c r="HKV37" s="2">
        <v>45310</v>
      </c>
      <c r="HKW37" t="s">
        <v>338</v>
      </c>
      <c r="HKX37" t="s">
        <v>339</v>
      </c>
      <c r="HKY37" s="1">
        <v>30076</v>
      </c>
      <c r="HKZ37" s="2">
        <v>45310</v>
      </c>
      <c r="HLA37" t="s">
        <v>338</v>
      </c>
      <c r="HLB37" t="s">
        <v>339</v>
      </c>
      <c r="HLC37" s="1">
        <v>30076</v>
      </c>
      <c r="HLD37" s="2">
        <v>45310</v>
      </c>
      <c r="HLE37" t="s">
        <v>338</v>
      </c>
      <c r="HLF37" t="s">
        <v>339</v>
      </c>
      <c r="HLG37" s="1">
        <v>30076</v>
      </c>
      <c r="HLH37" s="2">
        <v>45310</v>
      </c>
      <c r="HLI37" t="s">
        <v>338</v>
      </c>
      <c r="HLJ37" t="s">
        <v>339</v>
      </c>
      <c r="HLK37" s="1">
        <v>30076</v>
      </c>
      <c r="HLL37" s="2">
        <v>45310</v>
      </c>
      <c r="HLM37" t="s">
        <v>338</v>
      </c>
      <c r="HLN37" t="s">
        <v>339</v>
      </c>
      <c r="HLO37" s="1">
        <v>30076</v>
      </c>
      <c r="HLP37" s="2">
        <v>45310</v>
      </c>
      <c r="HLQ37" t="s">
        <v>338</v>
      </c>
      <c r="HLR37" t="s">
        <v>339</v>
      </c>
      <c r="HLS37" s="1">
        <v>30076</v>
      </c>
      <c r="HLT37" s="2">
        <v>45310</v>
      </c>
      <c r="HLU37" t="s">
        <v>338</v>
      </c>
      <c r="HLV37" t="s">
        <v>339</v>
      </c>
      <c r="HLW37" s="1">
        <v>30076</v>
      </c>
      <c r="HLX37" s="2">
        <v>45310</v>
      </c>
      <c r="HLY37" t="s">
        <v>338</v>
      </c>
      <c r="HLZ37" t="s">
        <v>339</v>
      </c>
      <c r="HMA37" s="1">
        <v>30076</v>
      </c>
      <c r="HMB37" s="2">
        <v>45310</v>
      </c>
      <c r="HMC37" t="s">
        <v>338</v>
      </c>
      <c r="HMD37" t="s">
        <v>339</v>
      </c>
      <c r="HME37" s="1">
        <v>30076</v>
      </c>
      <c r="HMF37" s="2">
        <v>45310</v>
      </c>
      <c r="HMG37" t="s">
        <v>338</v>
      </c>
      <c r="HMH37" t="s">
        <v>339</v>
      </c>
      <c r="HMI37" s="1">
        <v>30076</v>
      </c>
      <c r="HMJ37" s="2">
        <v>45310</v>
      </c>
      <c r="HMK37" t="s">
        <v>338</v>
      </c>
      <c r="HML37" t="s">
        <v>339</v>
      </c>
      <c r="HMM37" s="1">
        <v>30076</v>
      </c>
      <c r="HMN37" s="2">
        <v>45310</v>
      </c>
      <c r="HMO37" t="s">
        <v>338</v>
      </c>
      <c r="HMP37" t="s">
        <v>339</v>
      </c>
      <c r="HMQ37" s="1">
        <v>30076</v>
      </c>
      <c r="HMR37" s="2">
        <v>45310</v>
      </c>
      <c r="HMS37" t="s">
        <v>338</v>
      </c>
      <c r="HMT37" t="s">
        <v>339</v>
      </c>
      <c r="HMU37" s="1">
        <v>30076</v>
      </c>
      <c r="HMV37" s="2">
        <v>45310</v>
      </c>
      <c r="HMW37" t="s">
        <v>338</v>
      </c>
      <c r="HMX37" t="s">
        <v>339</v>
      </c>
      <c r="HMY37" s="1">
        <v>30076</v>
      </c>
      <c r="HMZ37" s="2">
        <v>45310</v>
      </c>
      <c r="HNA37" t="s">
        <v>338</v>
      </c>
      <c r="HNB37" t="s">
        <v>339</v>
      </c>
      <c r="HNC37" s="1">
        <v>30076</v>
      </c>
      <c r="HND37" s="2">
        <v>45310</v>
      </c>
      <c r="HNE37" t="s">
        <v>338</v>
      </c>
      <c r="HNF37" t="s">
        <v>339</v>
      </c>
      <c r="HNG37" s="1">
        <v>30076</v>
      </c>
      <c r="HNH37" s="2">
        <v>45310</v>
      </c>
      <c r="HNI37" t="s">
        <v>338</v>
      </c>
      <c r="HNJ37" t="s">
        <v>339</v>
      </c>
      <c r="HNK37" s="1">
        <v>30076</v>
      </c>
      <c r="HNL37" s="2">
        <v>45310</v>
      </c>
      <c r="HNM37" t="s">
        <v>338</v>
      </c>
      <c r="HNN37" t="s">
        <v>339</v>
      </c>
      <c r="HNO37" s="1">
        <v>30076</v>
      </c>
      <c r="HNP37" s="2">
        <v>45310</v>
      </c>
      <c r="HNQ37" t="s">
        <v>338</v>
      </c>
      <c r="HNR37" t="s">
        <v>339</v>
      </c>
      <c r="HNS37" s="1">
        <v>30076</v>
      </c>
      <c r="HNT37" s="2">
        <v>45310</v>
      </c>
      <c r="HNU37" t="s">
        <v>338</v>
      </c>
      <c r="HNV37" t="s">
        <v>339</v>
      </c>
      <c r="HNW37" s="1">
        <v>30076</v>
      </c>
      <c r="HNX37" s="2">
        <v>45310</v>
      </c>
      <c r="HNY37" t="s">
        <v>338</v>
      </c>
      <c r="HNZ37" t="s">
        <v>339</v>
      </c>
      <c r="HOA37" s="1">
        <v>30076</v>
      </c>
      <c r="HOB37" s="2">
        <v>45310</v>
      </c>
      <c r="HOC37" t="s">
        <v>338</v>
      </c>
      <c r="HOD37" t="s">
        <v>339</v>
      </c>
      <c r="HOE37" s="1">
        <v>30076</v>
      </c>
      <c r="HOF37" s="2">
        <v>45310</v>
      </c>
      <c r="HOG37" t="s">
        <v>338</v>
      </c>
      <c r="HOH37" t="s">
        <v>339</v>
      </c>
      <c r="HOI37" s="1">
        <v>30076</v>
      </c>
      <c r="HOJ37" s="2">
        <v>45310</v>
      </c>
      <c r="HOK37" t="s">
        <v>338</v>
      </c>
      <c r="HOL37" t="s">
        <v>339</v>
      </c>
      <c r="HOM37" s="1">
        <v>30076</v>
      </c>
      <c r="HON37" s="2">
        <v>45310</v>
      </c>
      <c r="HOO37" t="s">
        <v>338</v>
      </c>
      <c r="HOP37" t="s">
        <v>339</v>
      </c>
      <c r="HOQ37" s="1">
        <v>30076</v>
      </c>
      <c r="HOR37" s="2">
        <v>45310</v>
      </c>
      <c r="HOS37" t="s">
        <v>338</v>
      </c>
      <c r="HOT37" t="s">
        <v>339</v>
      </c>
      <c r="HOU37" s="1">
        <v>30076</v>
      </c>
      <c r="HOV37" s="2">
        <v>45310</v>
      </c>
      <c r="HOW37" t="s">
        <v>338</v>
      </c>
      <c r="HOX37" t="s">
        <v>339</v>
      </c>
      <c r="HOY37" s="1">
        <v>30076</v>
      </c>
      <c r="HOZ37" s="2">
        <v>45310</v>
      </c>
      <c r="HPA37" t="s">
        <v>338</v>
      </c>
      <c r="HPB37" t="s">
        <v>339</v>
      </c>
      <c r="HPC37" s="1">
        <v>30076</v>
      </c>
      <c r="HPD37" s="2">
        <v>45310</v>
      </c>
      <c r="HPE37" t="s">
        <v>338</v>
      </c>
      <c r="HPF37" t="s">
        <v>339</v>
      </c>
      <c r="HPG37" s="1">
        <v>30076</v>
      </c>
      <c r="HPH37" s="2">
        <v>45310</v>
      </c>
      <c r="HPI37" t="s">
        <v>338</v>
      </c>
      <c r="HPJ37" t="s">
        <v>339</v>
      </c>
      <c r="HPK37" s="1">
        <v>30076</v>
      </c>
      <c r="HPL37" s="2">
        <v>45310</v>
      </c>
      <c r="HPM37" t="s">
        <v>338</v>
      </c>
      <c r="HPN37" t="s">
        <v>339</v>
      </c>
      <c r="HPO37" s="1">
        <v>30076</v>
      </c>
      <c r="HPP37" s="2">
        <v>45310</v>
      </c>
      <c r="HPQ37" t="s">
        <v>338</v>
      </c>
      <c r="HPR37" t="s">
        <v>339</v>
      </c>
      <c r="HPS37" s="1">
        <v>30076</v>
      </c>
      <c r="HPT37" s="2">
        <v>45310</v>
      </c>
      <c r="HPU37" t="s">
        <v>338</v>
      </c>
      <c r="HPV37" t="s">
        <v>339</v>
      </c>
      <c r="HPW37" s="1">
        <v>30076</v>
      </c>
      <c r="HPX37" s="2">
        <v>45310</v>
      </c>
      <c r="HPY37" t="s">
        <v>338</v>
      </c>
      <c r="HPZ37" t="s">
        <v>339</v>
      </c>
      <c r="HQA37" s="1">
        <v>30076</v>
      </c>
      <c r="HQB37" s="2">
        <v>45310</v>
      </c>
      <c r="HQC37" t="s">
        <v>338</v>
      </c>
      <c r="HQD37" t="s">
        <v>339</v>
      </c>
      <c r="HQE37" s="1">
        <v>30076</v>
      </c>
      <c r="HQF37" s="2">
        <v>45310</v>
      </c>
      <c r="HQG37" t="s">
        <v>338</v>
      </c>
      <c r="HQH37" t="s">
        <v>339</v>
      </c>
      <c r="HQI37" s="1">
        <v>30076</v>
      </c>
      <c r="HQJ37" s="2">
        <v>45310</v>
      </c>
      <c r="HQK37" t="s">
        <v>338</v>
      </c>
      <c r="HQL37" t="s">
        <v>339</v>
      </c>
      <c r="HQM37" s="1">
        <v>30076</v>
      </c>
      <c r="HQN37" s="2">
        <v>45310</v>
      </c>
      <c r="HQO37" t="s">
        <v>338</v>
      </c>
      <c r="HQP37" t="s">
        <v>339</v>
      </c>
      <c r="HQQ37" s="1">
        <v>30076</v>
      </c>
      <c r="HQR37" s="2">
        <v>45310</v>
      </c>
      <c r="HQS37" t="s">
        <v>338</v>
      </c>
      <c r="HQT37" t="s">
        <v>339</v>
      </c>
      <c r="HQU37" s="1">
        <v>30076</v>
      </c>
      <c r="HQV37" s="2">
        <v>45310</v>
      </c>
      <c r="HQW37" t="s">
        <v>338</v>
      </c>
      <c r="HQX37" t="s">
        <v>339</v>
      </c>
      <c r="HQY37" s="1">
        <v>30076</v>
      </c>
      <c r="HQZ37" s="2">
        <v>45310</v>
      </c>
      <c r="HRA37" t="s">
        <v>338</v>
      </c>
      <c r="HRB37" t="s">
        <v>339</v>
      </c>
      <c r="HRC37" s="1">
        <v>30076</v>
      </c>
      <c r="HRD37" s="2">
        <v>45310</v>
      </c>
      <c r="HRE37" t="s">
        <v>338</v>
      </c>
      <c r="HRF37" t="s">
        <v>339</v>
      </c>
      <c r="HRG37" s="1">
        <v>30076</v>
      </c>
      <c r="HRH37" s="2">
        <v>45310</v>
      </c>
      <c r="HRI37" t="s">
        <v>338</v>
      </c>
      <c r="HRJ37" t="s">
        <v>339</v>
      </c>
      <c r="HRK37" s="1">
        <v>30076</v>
      </c>
      <c r="HRL37" s="2">
        <v>45310</v>
      </c>
      <c r="HRM37" t="s">
        <v>338</v>
      </c>
      <c r="HRN37" t="s">
        <v>339</v>
      </c>
      <c r="HRO37" s="1">
        <v>30076</v>
      </c>
      <c r="HRP37" s="2">
        <v>45310</v>
      </c>
      <c r="HRQ37" t="s">
        <v>338</v>
      </c>
      <c r="HRR37" t="s">
        <v>339</v>
      </c>
      <c r="HRS37" s="1">
        <v>30076</v>
      </c>
      <c r="HRT37" s="2">
        <v>45310</v>
      </c>
      <c r="HRU37" t="s">
        <v>338</v>
      </c>
      <c r="HRV37" t="s">
        <v>339</v>
      </c>
      <c r="HRW37" s="1">
        <v>30076</v>
      </c>
      <c r="HRX37" s="2">
        <v>45310</v>
      </c>
      <c r="HRY37" t="s">
        <v>338</v>
      </c>
      <c r="HRZ37" t="s">
        <v>339</v>
      </c>
      <c r="HSA37" s="1">
        <v>30076</v>
      </c>
      <c r="HSB37" s="2">
        <v>45310</v>
      </c>
      <c r="HSC37" t="s">
        <v>338</v>
      </c>
      <c r="HSD37" t="s">
        <v>339</v>
      </c>
      <c r="HSE37" s="1">
        <v>30076</v>
      </c>
      <c r="HSF37" s="2">
        <v>45310</v>
      </c>
      <c r="HSG37" t="s">
        <v>338</v>
      </c>
      <c r="HSH37" t="s">
        <v>339</v>
      </c>
      <c r="HSI37" s="1">
        <v>30076</v>
      </c>
      <c r="HSJ37" s="2">
        <v>45310</v>
      </c>
      <c r="HSK37" t="s">
        <v>338</v>
      </c>
      <c r="HSL37" t="s">
        <v>339</v>
      </c>
      <c r="HSM37" s="1">
        <v>30076</v>
      </c>
      <c r="HSN37" s="2">
        <v>45310</v>
      </c>
      <c r="HSO37" t="s">
        <v>338</v>
      </c>
      <c r="HSP37" t="s">
        <v>339</v>
      </c>
      <c r="HSQ37" s="1">
        <v>30076</v>
      </c>
      <c r="HSR37" s="2">
        <v>45310</v>
      </c>
      <c r="HSS37" t="s">
        <v>338</v>
      </c>
      <c r="HST37" t="s">
        <v>339</v>
      </c>
      <c r="HSU37" s="1">
        <v>30076</v>
      </c>
      <c r="HSV37" s="2">
        <v>45310</v>
      </c>
      <c r="HSW37" t="s">
        <v>338</v>
      </c>
      <c r="HSX37" t="s">
        <v>339</v>
      </c>
      <c r="HSY37" s="1">
        <v>30076</v>
      </c>
      <c r="HSZ37" s="2">
        <v>45310</v>
      </c>
      <c r="HTA37" t="s">
        <v>338</v>
      </c>
      <c r="HTB37" t="s">
        <v>339</v>
      </c>
      <c r="HTC37" s="1">
        <v>30076</v>
      </c>
      <c r="HTD37" s="2">
        <v>45310</v>
      </c>
      <c r="HTE37" t="s">
        <v>338</v>
      </c>
      <c r="HTF37" t="s">
        <v>339</v>
      </c>
      <c r="HTG37" s="1">
        <v>30076</v>
      </c>
      <c r="HTH37" s="2">
        <v>45310</v>
      </c>
      <c r="HTI37" t="s">
        <v>338</v>
      </c>
      <c r="HTJ37" t="s">
        <v>339</v>
      </c>
      <c r="HTK37" s="1">
        <v>30076</v>
      </c>
      <c r="HTL37" s="2">
        <v>45310</v>
      </c>
      <c r="HTM37" t="s">
        <v>338</v>
      </c>
      <c r="HTN37" t="s">
        <v>339</v>
      </c>
      <c r="HTO37" s="1">
        <v>30076</v>
      </c>
      <c r="HTP37" s="2">
        <v>45310</v>
      </c>
      <c r="HTQ37" t="s">
        <v>338</v>
      </c>
      <c r="HTR37" t="s">
        <v>339</v>
      </c>
      <c r="HTS37" s="1">
        <v>30076</v>
      </c>
      <c r="HTT37" s="2">
        <v>45310</v>
      </c>
      <c r="HTU37" t="s">
        <v>338</v>
      </c>
      <c r="HTV37" t="s">
        <v>339</v>
      </c>
      <c r="HTW37" s="1">
        <v>30076</v>
      </c>
      <c r="HTX37" s="2">
        <v>45310</v>
      </c>
      <c r="HTY37" t="s">
        <v>338</v>
      </c>
      <c r="HTZ37" t="s">
        <v>339</v>
      </c>
      <c r="HUA37" s="1">
        <v>30076</v>
      </c>
      <c r="HUB37" s="2">
        <v>45310</v>
      </c>
      <c r="HUC37" t="s">
        <v>338</v>
      </c>
      <c r="HUD37" t="s">
        <v>339</v>
      </c>
      <c r="HUE37" s="1">
        <v>30076</v>
      </c>
      <c r="HUF37" s="2">
        <v>45310</v>
      </c>
      <c r="HUG37" t="s">
        <v>338</v>
      </c>
      <c r="HUH37" t="s">
        <v>339</v>
      </c>
      <c r="HUI37" s="1">
        <v>30076</v>
      </c>
      <c r="HUJ37" s="2">
        <v>45310</v>
      </c>
      <c r="HUK37" t="s">
        <v>338</v>
      </c>
      <c r="HUL37" t="s">
        <v>339</v>
      </c>
      <c r="HUM37" s="1">
        <v>30076</v>
      </c>
      <c r="HUN37" s="2">
        <v>45310</v>
      </c>
      <c r="HUO37" t="s">
        <v>338</v>
      </c>
      <c r="HUP37" t="s">
        <v>339</v>
      </c>
      <c r="HUQ37" s="1">
        <v>30076</v>
      </c>
      <c r="HUR37" s="2">
        <v>45310</v>
      </c>
      <c r="HUS37" t="s">
        <v>338</v>
      </c>
      <c r="HUT37" t="s">
        <v>339</v>
      </c>
      <c r="HUU37" s="1">
        <v>30076</v>
      </c>
      <c r="HUV37" s="2">
        <v>45310</v>
      </c>
      <c r="HUW37" t="s">
        <v>338</v>
      </c>
      <c r="HUX37" t="s">
        <v>339</v>
      </c>
      <c r="HUY37" s="1">
        <v>30076</v>
      </c>
      <c r="HUZ37" s="2">
        <v>45310</v>
      </c>
      <c r="HVA37" t="s">
        <v>338</v>
      </c>
      <c r="HVB37" t="s">
        <v>339</v>
      </c>
      <c r="HVC37" s="1">
        <v>30076</v>
      </c>
      <c r="HVD37" s="2">
        <v>45310</v>
      </c>
      <c r="HVE37" t="s">
        <v>338</v>
      </c>
      <c r="HVF37" t="s">
        <v>339</v>
      </c>
      <c r="HVG37" s="1">
        <v>30076</v>
      </c>
      <c r="HVH37" s="2">
        <v>45310</v>
      </c>
      <c r="HVI37" t="s">
        <v>338</v>
      </c>
      <c r="HVJ37" t="s">
        <v>339</v>
      </c>
      <c r="HVK37" s="1">
        <v>30076</v>
      </c>
      <c r="HVL37" s="2">
        <v>45310</v>
      </c>
      <c r="HVM37" t="s">
        <v>338</v>
      </c>
      <c r="HVN37" t="s">
        <v>339</v>
      </c>
      <c r="HVO37" s="1">
        <v>30076</v>
      </c>
      <c r="HVP37" s="2">
        <v>45310</v>
      </c>
      <c r="HVQ37" t="s">
        <v>338</v>
      </c>
      <c r="HVR37" t="s">
        <v>339</v>
      </c>
      <c r="HVS37" s="1">
        <v>30076</v>
      </c>
      <c r="HVT37" s="2">
        <v>45310</v>
      </c>
      <c r="HVU37" t="s">
        <v>338</v>
      </c>
      <c r="HVV37" t="s">
        <v>339</v>
      </c>
      <c r="HVW37" s="1">
        <v>30076</v>
      </c>
      <c r="HVX37" s="2">
        <v>45310</v>
      </c>
      <c r="HVY37" t="s">
        <v>338</v>
      </c>
      <c r="HVZ37" t="s">
        <v>339</v>
      </c>
      <c r="HWA37" s="1">
        <v>30076</v>
      </c>
      <c r="HWB37" s="2">
        <v>45310</v>
      </c>
      <c r="HWC37" t="s">
        <v>338</v>
      </c>
      <c r="HWD37" t="s">
        <v>339</v>
      </c>
      <c r="HWE37" s="1">
        <v>30076</v>
      </c>
      <c r="HWF37" s="2">
        <v>45310</v>
      </c>
      <c r="HWG37" t="s">
        <v>338</v>
      </c>
      <c r="HWH37" t="s">
        <v>339</v>
      </c>
      <c r="HWI37" s="1">
        <v>30076</v>
      </c>
      <c r="HWJ37" s="2">
        <v>45310</v>
      </c>
      <c r="HWK37" t="s">
        <v>338</v>
      </c>
      <c r="HWL37" t="s">
        <v>339</v>
      </c>
      <c r="HWM37" s="1">
        <v>30076</v>
      </c>
      <c r="HWN37" s="2">
        <v>45310</v>
      </c>
      <c r="HWO37" t="s">
        <v>338</v>
      </c>
      <c r="HWP37" t="s">
        <v>339</v>
      </c>
      <c r="HWQ37" s="1">
        <v>30076</v>
      </c>
      <c r="HWR37" s="2">
        <v>45310</v>
      </c>
      <c r="HWS37" t="s">
        <v>338</v>
      </c>
      <c r="HWT37" t="s">
        <v>339</v>
      </c>
      <c r="HWU37" s="1">
        <v>30076</v>
      </c>
      <c r="HWV37" s="2">
        <v>45310</v>
      </c>
      <c r="HWW37" t="s">
        <v>338</v>
      </c>
      <c r="HWX37" t="s">
        <v>339</v>
      </c>
      <c r="HWY37" s="1">
        <v>30076</v>
      </c>
      <c r="HWZ37" s="2">
        <v>45310</v>
      </c>
      <c r="HXA37" t="s">
        <v>338</v>
      </c>
      <c r="HXB37" t="s">
        <v>339</v>
      </c>
      <c r="HXC37" s="1">
        <v>30076</v>
      </c>
      <c r="HXD37" s="2">
        <v>45310</v>
      </c>
      <c r="HXE37" t="s">
        <v>338</v>
      </c>
      <c r="HXF37" t="s">
        <v>339</v>
      </c>
      <c r="HXG37" s="1">
        <v>30076</v>
      </c>
      <c r="HXH37" s="2">
        <v>45310</v>
      </c>
      <c r="HXI37" t="s">
        <v>338</v>
      </c>
      <c r="HXJ37" t="s">
        <v>339</v>
      </c>
      <c r="HXK37" s="1">
        <v>30076</v>
      </c>
      <c r="HXL37" s="2">
        <v>45310</v>
      </c>
      <c r="HXM37" t="s">
        <v>338</v>
      </c>
      <c r="HXN37" t="s">
        <v>339</v>
      </c>
      <c r="HXO37" s="1">
        <v>30076</v>
      </c>
      <c r="HXP37" s="2">
        <v>45310</v>
      </c>
      <c r="HXQ37" t="s">
        <v>338</v>
      </c>
      <c r="HXR37" t="s">
        <v>339</v>
      </c>
      <c r="HXS37" s="1">
        <v>30076</v>
      </c>
      <c r="HXT37" s="2">
        <v>45310</v>
      </c>
      <c r="HXU37" t="s">
        <v>338</v>
      </c>
      <c r="HXV37" t="s">
        <v>339</v>
      </c>
      <c r="HXW37" s="1">
        <v>30076</v>
      </c>
      <c r="HXX37" s="2">
        <v>45310</v>
      </c>
      <c r="HXY37" t="s">
        <v>338</v>
      </c>
      <c r="HXZ37" t="s">
        <v>339</v>
      </c>
      <c r="HYA37" s="1">
        <v>30076</v>
      </c>
      <c r="HYB37" s="2">
        <v>45310</v>
      </c>
      <c r="HYC37" t="s">
        <v>338</v>
      </c>
      <c r="HYD37" t="s">
        <v>339</v>
      </c>
      <c r="HYE37" s="1">
        <v>30076</v>
      </c>
      <c r="HYF37" s="2">
        <v>45310</v>
      </c>
      <c r="HYG37" t="s">
        <v>338</v>
      </c>
      <c r="HYH37" t="s">
        <v>339</v>
      </c>
      <c r="HYI37" s="1">
        <v>30076</v>
      </c>
      <c r="HYJ37" s="2">
        <v>45310</v>
      </c>
      <c r="HYK37" t="s">
        <v>338</v>
      </c>
      <c r="HYL37" t="s">
        <v>339</v>
      </c>
      <c r="HYM37" s="1">
        <v>30076</v>
      </c>
      <c r="HYN37" s="2">
        <v>45310</v>
      </c>
      <c r="HYO37" t="s">
        <v>338</v>
      </c>
      <c r="HYP37" t="s">
        <v>339</v>
      </c>
      <c r="HYQ37" s="1">
        <v>30076</v>
      </c>
      <c r="HYR37" s="2">
        <v>45310</v>
      </c>
      <c r="HYS37" t="s">
        <v>338</v>
      </c>
      <c r="HYT37" t="s">
        <v>339</v>
      </c>
      <c r="HYU37" s="1">
        <v>30076</v>
      </c>
      <c r="HYV37" s="2">
        <v>45310</v>
      </c>
      <c r="HYW37" t="s">
        <v>338</v>
      </c>
      <c r="HYX37" t="s">
        <v>339</v>
      </c>
      <c r="HYY37" s="1">
        <v>30076</v>
      </c>
      <c r="HYZ37" s="2">
        <v>45310</v>
      </c>
      <c r="HZA37" t="s">
        <v>338</v>
      </c>
      <c r="HZB37" t="s">
        <v>339</v>
      </c>
      <c r="HZC37" s="1">
        <v>30076</v>
      </c>
      <c r="HZD37" s="2">
        <v>45310</v>
      </c>
      <c r="HZE37" t="s">
        <v>338</v>
      </c>
      <c r="HZF37" t="s">
        <v>339</v>
      </c>
      <c r="HZG37" s="1">
        <v>30076</v>
      </c>
      <c r="HZH37" s="2">
        <v>45310</v>
      </c>
      <c r="HZI37" t="s">
        <v>338</v>
      </c>
      <c r="HZJ37" t="s">
        <v>339</v>
      </c>
      <c r="HZK37" s="1">
        <v>30076</v>
      </c>
      <c r="HZL37" s="2">
        <v>45310</v>
      </c>
      <c r="HZM37" t="s">
        <v>338</v>
      </c>
      <c r="HZN37" t="s">
        <v>339</v>
      </c>
      <c r="HZO37" s="1">
        <v>30076</v>
      </c>
      <c r="HZP37" s="2">
        <v>45310</v>
      </c>
      <c r="HZQ37" t="s">
        <v>338</v>
      </c>
      <c r="HZR37" t="s">
        <v>339</v>
      </c>
      <c r="HZS37" s="1">
        <v>30076</v>
      </c>
      <c r="HZT37" s="2">
        <v>45310</v>
      </c>
      <c r="HZU37" t="s">
        <v>338</v>
      </c>
      <c r="HZV37" t="s">
        <v>339</v>
      </c>
      <c r="HZW37" s="1">
        <v>30076</v>
      </c>
      <c r="HZX37" s="2">
        <v>45310</v>
      </c>
      <c r="HZY37" t="s">
        <v>338</v>
      </c>
      <c r="HZZ37" t="s">
        <v>339</v>
      </c>
      <c r="IAA37" s="1">
        <v>30076</v>
      </c>
      <c r="IAB37" s="2">
        <v>45310</v>
      </c>
      <c r="IAC37" t="s">
        <v>338</v>
      </c>
      <c r="IAD37" t="s">
        <v>339</v>
      </c>
      <c r="IAE37" s="1">
        <v>30076</v>
      </c>
      <c r="IAF37" s="2">
        <v>45310</v>
      </c>
      <c r="IAG37" t="s">
        <v>338</v>
      </c>
      <c r="IAH37" t="s">
        <v>339</v>
      </c>
      <c r="IAI37" s="1">
        <v>30076</v>
      </c>
      <c r="IAJ37" s="2">
        <v>45310</v>
      </c>
      <c r="IAK37" t="s">
        <v>338</v>
      </c>
      <c r="IAL37" t="s">
        <v>339</v>
      </c>
      <c r="IAM37" s="1">
        <v>30076</v>
      </c>
      <c r="IAN37" s="2">
        <v>45310</v>
      </c>
      <c r="IAO37" t="s">
        <v>338</v>
      </c>
      <c r="IAP37" t="s">
        <v>339</v>
      </c>
      <c r="IAQ37" s="1">
        <v>30076</v>
      </c>
      <c r="IAR37" s="2">
        <v>45310</v>
      </c>
      <c r="IAS37" t="s">
        <v>338</v>
      </c>
      <c r="IAT37" t="s">
        <v>339</v>
      </c>
      <c r="IAU37" s="1">
        <v>30076</v>
      </c>
      <c r="IAV37" s="2">
        <v>45310</v>
      </c>
      <c r="IAW37" t="s">
        <v>338</v>
      </c>
      <c r="IAX37" t="s">
        <v>339</v>
      </c>
      <c r="IAY37" s="1">
        <v>30076</v>
      </c>
      <c r="IAZ37" s="2">
        <v>45310</v>
      </c>
      <c r="IBA37" t="s">
        <v>338</v>
      </c>
      <c r="IBB37" t="s">
        <v>339</v>
      </c>
      <c r="IBC37" s="1">
        <v>30076</v>
      </c>
      <c r="IBD37" s="2">
        <v>45310</v>
      </c>
      <c r="IBE37" t="s">
        <v>338</v>
      </c>
      <c r="IBF37" t="s">
        <v>339</v>
      </c>
      <c r="IBG37" s="1">
        <v>30076</v>
      </c>
      <c r="IBH37" s="2">
        <v>45310</v>
      </c>
      <c r="IBI37" t="s">
        <v>338</v>
      </c>
      <c r="IBJ37" t="s">
        <v>339</v>
      </c>
      <c r="IBK37" s="1">
        <v>30076</v>
      </c>
      <c r="IBL37" s="2">
        <v>45310</v>
      </c>
      <c r="IBM37" t="s">
        <v>338</v>
      </c>
      <c r="IBN37" t="s">
        <v>339</v>
      </c>
      <c r="IBO37" s="1">
        <v>30076</v>
      </c>
      <c r="IBP37" s="2">
        <v>45310</v>
      </c>
      <c r="IBQ37" t="s">
        <v>338</v>
      </c>
      <c r="IBR37" t="s">
        <v>339</v>
      </c>
      <c r="IBS37" s="1">
        <v>30076</v>
      </c>
      <c r="IBT37" s="2">
        <v>45310</v>
      </c>
      <c r="IBU37" t="s">
        <v>338</v>
      </c>
      <c r="IBV37" t="s">
        <v>339</v>
      </c>
      <c r="IBW37" s="1">
        <v>30076</v>
      </c>
      <c r="IBX37" s="2">
        <v>45310</v>
      </c>
      <c r="IBY37" t="s">
        <v>338</v>
      </c>
      <c r="IBZ37" t="s">
        <v>339</v>
      </c>
      <c r="ICA37" s="1">
        <v>30076</v>
      </c>
      <c r="ICB37" s="2">
        <v>45310</v>
      </c>
      <c r="ICC37" t="s">
        <v>338</v>
      </c>
      <c r="ICD37" t="s">
        <v>339</v>
      </c>
      <c r="ICE37" s="1">
        <v>30076</v>
      </c>
      <c r="ICF37" s="2">
        <v>45310</v>
      </c>
      <c r="ICG37" t="s">
        <v>338</v>
      </c>
      <c r="ICH37" t="s">
        <v>339</v>
      </c>
      <c r="ICI37" s="1">
        <v>30076</v>
      </c>
      <c r="ICJ37" s="2">
        <v>45310</v>
      </c>
      <c r="ICK37" t="s">
        <v>338</v>
      </c>
      <c r="ICL37" t="s">
        <v>339</v>
      </c>
      <c r="ICM37" s="1">
        <v>30076</v>
      </c>
      <c r="ICN37" s="2">
        <v>45310</v>
      </c>
      <c r="ICO37" t="s">
        <v>338</v>
      </c>
      <c r="ICP37" t="s">
        <v>339</v>
      </c>
      <c r="ICQ37" s="1">
        <v>30076</v>
      </c>
      <c r="ICR37" s="2">
        <v>45310</v>
      </c>
      <c r="ICS37" t="s">
        <v>338</v>
      </c>
      <c r="ICT37" t="s">
        <v>339</v>
      </c>
      <c r="ICU37" s="1">
        <v>30076</v>
      </c>
      <c r="ICV37" s="2">
        <v>45310</v>
      </c>
      <c r="ICW37" t="s">
        <v>338</v>
      </c>
      <c r="ICX37" t="s">
        <v>339</v>
      </c>
      <c r="ICY37" s="1">
        <v>30076</v>
      </c>
      <c r="ICZ37" s="2">
        <v>45310</v>
      </c>
      <c r="IDA37" t="s">
        <v>338</v>
      </c>
      <c r="IDB37" t="s">
        <v>339</v>
      </c>
      <c r="IDC37" s="1">
        <v>30076</v>
      </c>
      <c r="IDD37" s="2">
        <v>45310</v>
      </c>
      <c r="IDE37" t="s">
        <v>338</v>
      </c>
      <c r="IDF37" t="s">
        <v>339</v>
      </c>
      <c r="IDG37" s="1">
        <v>30076</v>
      </c>
      <c r="IDH37" s="2">
        <v>45310</v>
      </c>
      <c r="IDI37" t="s">
        <v>338</v>
      </c>
      <c r="IDJ37" t="s">
        <v>339</v>
      </c>
      <c r="IDK37" s="1">
        <v>30076</v>
      </c>
      <c r="IDL37" s="2">
        <v>45310</v>
      </c>
      <c r="IDM37" t="s">
        <v>338</v>
      </c>
      <c r="IDN37" t="s">
        <v>339</v>
      </c>
      <c r="IDO37" s="1">
        <v>30076</v>
      </c>
      <c r="IDP37" s="2">
        <v>45310</v>
      </c>
      <c r="IDQ37" t="s">
        <v>338</v>
      </c>
      <c r="IDR37" t="s">
        <v>339</v>
      </c>
      <c r="IDS37" s="1">
        <v>30076</v>
      </c>
      <c r="IDT37" s="2">
        <v>45310</v>
      </c>
      <c r="IDU37" t="s">
        <v>338</v>
      </c>
      <c r="IDV37" t="s">
        <v>339</v>
      </c>
      <c r="IDW37" s="1">
        <v>30076</v>
      </c>
      <c r="IDX37" s="2">
        <v>45310</v>
      </c>
      <c r="IDY37" t="s">
        <v>338</v>
      </c>
      <c r="IDZ37" t="s">
        <v>339</v>
      </c>
      <c r="IEA37" s="1">
        <v>30076</v>
      </c>
      <c r="IEB37" s="2">
        <v>45310</v>
      </c>
      <c r="IEC37" t="s">
        <v>338</v>
      </c>
      <c r="IED37" t="s">
        <v>339</v>
      </c>
      <c r="IEE37" s="1">
        <v>30076</v>
      </c>
      <c r="IEF37" s="2">
        <v>45310</v>
      </c>
      <c r="IEG37" t="s">
        <v>338</v>
      </c>
      <c r="IEH37" t="s">
        <v>339</v>
      </c>
      <c r="IEI37" s="1">
        <v>30076</v>
      </c>
      <c r="IEJ37" s="2">
        <v>45310</v>
      </c>
      <c r="IEK37" t="s">
        <v>338</v>
      </c>
      <c r="IEL37" t="s">
        <v>339</v>
      </c>
      <c r="IEM37" s="1">
        <v>30076</v>
      </c>
      <c r="IEN37" s="2">
        <v>45310</v>
      </c>
      <c r="IEO37" t="s">
        <v>338</v>
      </c>
      <c r="IEP37" t="s">
        <v>339</v>
      </c>
      <c r="IEQ37" s="1">
        <v>30076</v>
      </c>
      <c r="IER37" s="2">
        <v>45310</v>
      </c>
      <c r="IES37" t="s">
        <v>338</v>
      </c>
      <c r="IET37" t="s">
        <v>339</v>
      </c>
      <c r="IEU37" s="1">
        <v>30076</v>
      </c>
      <c r="IEV37" s="2">
        <v>45310</v>
      </c>
      <c r="IEW37" t="s">
        <v>338</v>
      </c>
      <c r="IEX37" t="s">
        <v>339</v>
      </c>
      <c r="IEY37" s="1">
        <v>30076</v>
      </c>
      <c r="IEZ37" s="2">
        <v>45310</v>
      </c>
      <c r="IFA37" t="s">
        <v>338</v>
      </c>
      <c r="IFB37" t="s">
        <v>339</v>
      </c>
      <c r="IFC37" s="1">
        <v>30076</v>
      </c>
      <c r="IFD37" s="2">
        <v>45310</v>
      </c>
      <c r="IFE37" t="s">
        <v>338</v>
      </c>
      <c r="IFF37" t="s">
        <v>339</v>
      </c>
      <c r="IFG37" s="1">
        <v>30076</v>
      </c>
      <c r="IFH37" s="2">
        <v>45310</v>
      </c>
      <c r="IFI37" t="s">
        <v>338</v>
      </c>
      <c r="IFJ37" t="s">
        <v>339</v>
      </c>
      <c r="IFK37" s="1">
        <v>30076</v>
      </c>
      <c r="IFL37" s="2">
        <v>45310</v>
      </c>
      <c r="IFM37" t="s">
        <v>338</v>
      </c>
      <c r="IFN37" t="s">
        <v>339</v>
      </c>
      <c r="IFO37" s="1">
        <v>30076</v>
      </c>
      <c r="IFP37" s="2">
        <v>45310</v>
      </c>
      <c r="IFQ37" t="s">
        <v>338</v>
      </c>
      <c r="IFR37" t="s">
        <v>339</v>
      </c>
      <c r="IFS37" s="1">
        <v>30076</v>
      </c>
      <c r="IFT37" s="2">
        <v>45310</v>
      </c>
      <c r="IFU37" t="s">
        <v>338</v>
      </c>
      <c r="IFV37" t="s">
        <v>339</v>
      </c>
      <c r="IFW37" s="1">
        <v>30076</v>
      </c>
      <c r="IFX37" s="2">
        <v>45310</v>
      </c>
      <c r="IFY37" t="s">
        <v>338</v>
      </c>
      <c r="IFZ37" t="s">
        <v>339</v>
      </c>
      <c r="IGA37" s="1">
        <v>30076</v>
      </c>
      <c r="IGB37" s="2">
        <v>45310</v>
      </c>
      <c r="IGC37" t="s">
        <v>338</v>
      </c>
      <c r="IGD37" t="s">
        <v>339</v>
      </c>
      <c r="IGE37" s="1">
        <v>30076</v>
      </c>
      <c r="IGF37" s="2">
        <v>45310</v>
      </c>
      <c r="IGG37" t="s">
        <v>338</v>
      </c>
      <c r="IGH37" t="s">
        <v>339</v>
      </c>
      <c r="IGI37" s="1">
        <v>30076</v>
      </c>
      <c r="IGJ37" s="2">
        <v>45310</v>
      </c>
      <c r="IGK37" t="s">
        <v>338</v>
      </c>
      <c r="IGL37" t="s">
        <v>339</v>
      </c>
      <c r="IGM37" s="1">
        <v>30076</v>
      </c>
      <c r="IGN37" s="2">
        <v>45310</v>
      </c>
      <c r="IGO37" t="s">
        <v>338</v>
      </c>
      <c r="IGP37" t="s">
        <v>339</v>
      </c>
      <c r="IGQ37" s="1">
        <v>30076</v>
      </c>
      <c r="IGR37" s="2">
        <v>45310</v>
      </c>
      <c r="IGS37" t="s">
        <v>338</v>
      </c>
      <c r="IGT37" t="s">
        <v>339</v>
      </c>
      <c r="IGU37" s="1">
        <v>30076</v>
      </c>
      <c r="IGV37" s="2">
        <v>45310</v>
      </c>
      <c r="IGW37" t="s">
        <v>338</v>
      </c>
      <c r="IGX37" t="s">
        <v>339</v>
      </c>
      <c r="IGY37" s="1">
        <v>30076</v>
      </c>
      <c r="IGZ37" s="2">
        <v>45310</v>
      </c>
      <c r="IHA37" t="s">
        <v>338</v>
      </c>
      <c r="IHB37" t="s">
        <v>339</v>
      </c>
      <c r="IHC37" s="1">
        <v>30076</v>
      </c>
      <c r="IHD37" s="2">
        <v>45310</v>
      </c>
      <c r="IHE37" t="s">
        <v>338</v>
      </c>
      <c r="IHF37" t="s">
        <v>339</v>
      </c>
      <c r="IHG37" s="1">
        <v>30076</v>
      </c>
      <c r="IHH37" s="2">
        <v>45310</v>
      </c>
      <c r="IHI37" t="s">
        <v>338</v>
      </c>
      <c r="IHJ37" t="s">
        <v>339</v>
      </c>
      <c r="IHK37" s="1">
        <v>30076</v>
      </c>
      <c r="IHL37" s="2">
        <v>45310</v>
      </c>
      <c r="IHM37" t="s">
        <v>338</v>
      </c>
      <c r="IHN37" t="s">
        <v>339</v>
      </c>
      <c r="IHO37" s="1">
        <v>30076</v>
      </c>
      <c r="IHP37" s="2">
        <v>45310</v>
      </c>
      <c r="IHQ37" t="s">
        <v>338</v>
      </c>
      <c r="IHR37" t="s">
        <v>339</v>
      </c>
      <c r="IHS37" s="1">
        <v>30076</v>
      </c>
      <c r="IHT37" s="2">
        <v>45310</v>
      </c>
      <c r="IHU37" t="s">
        <v>338</v>
      </c>
      <c r="IHV37" t="s">
        <v>339</v>
      </c>
      <c r="IHW37" s="1">
        <v>30076</v>
      </c>
      <c r="IHX37" s="2">
        <v>45310</v>
      </c>
      <c r="IHY37" t="s">
        <v>338</v>
      </c>
      <c r="IHZ37" t="s">
        <v>339</v>
      </c>
      <c r="IIA37" s="1">
        <v>30076</v>
      </c>
      <c r="IIB37" s="2">
        <v>45310</v>
      </c>
      <c r="IIC37" t="s">
        <v>338</v>
      </c>
      <c r="IID37" t="s">
        <v>339</v>
      </c>
      <c r="IIE37" s="1">
        <v>30076</v>
      </c>
      <c r="IIF37" s="2">
        <v>45310</v>
      </c>
      <c r="IIG37" t="s">
        <v>338</v>
      </c>
      <c r="IIH37" t="s">
        <v>339</v>
      </c>
      <c r="III37" s="1">
        <v>30076</v>
      </c>
      <c r="IIJ37" s="2">
        <v>45310</v>
      </c>
      <c r="IIK37" t="s">
        <v>338</v>
      </c>
      <c r="IIL37" t="s">
        <v>339</v>
      </c>
      <c r="IIM37" s="1">
        <v>30076</v>
      </c>
      <c r="IIN37" s="2">
        <v>45310</v>
      </c>
      <c r="IIO37" t="s">
        <v>338</v>
      </c>
      <c r="IIP37" t="s">
        <v>339</v>
      </c>
      <c r="IIQ37" s="1">
        <v>30076</v>
      </c>
      <c r="IIR37" s="2">
        <v>45310</v>
      </c>
      <c r="IIS37" t="s">
        <v>338</v>
      </c>
      <c r="IIT37" t="s">
        <v>339</v>
      </c>
      <c r="IIU37" s="1">
        <v>30076</v>
      </c>
      <c r="IIV37" s="2">
        <v>45310</v>
      </c>
      <c r="IIW37" t="s">
        <v>338</v>
      </c>
      <c r="IIX37" t="s">
        <v>339</v>
      </c>
      <c r="IIY37" s="1">
        <v>30076</v>
      </c>
      <c r="IIZ37" s="2">
        <v>45310</v>
      </c>
      <c r="IJA37" t="s">
        <v>338</v>
      </c>
      <c r="IJB37" t="s">
        <v>339</v>
      </c>
      <c r="IJC37" s="1">
        <v>30076</v>
      </c>
      <c r="IJD37" s="2">
        <v>45310</v>
      </c>
      <c r="IJE37" t="s">
        <v>338</v>
      </c>
      <c r="IJF37" t="s">
        <v>339</v>
      </c>
      <c r="IJG37" s="1">
        <v>30076</v>
      </c>
      <c r="IJH37" s="2">
        <v>45310</v>
      </c>
      <c r="IJI37" t="s">
        <v>338</v>
      </c>
      <c r="IJJ37" t="s">
        <v>339</v>
      </c>
      <c r="IJK37" s="1">
        <v>30076</v>
      </c>
      <c r="IJL37" s="2">
        <v>45310</v>
      </c>
      <c r="IJM37" t="s">
        <v>338</v>
      </c>
      <c r="IJN37" t="s">
        <v>339</v>
      </c>
      <c r="IJO37" s="1">
        <v>30076</v>
      </c>
      <c r="IJP37" s="2">
        <v>45310</v>
      </c>
      <c r="IJQ37" t="s">
        <v>338</v>
      </c>
      <c r="IJR37" t="s">
        <v>339</v>
      </c>
      <c r="IJS37" s="1">
        <v>30076</v>
      </c>
      <c r="IJT37" s="2">
        <v>45310</v>
      </c>
      <c r="IJU37" t="s">
        <v>338</v>
      </c>
      <c r="IJV37" t="s">
        <v>339</v>
      </c>
      <c r="IJW37" s="1">
        <v>30076</v>
      </c>
      <c r="IJX37" s="2">
        <v>45310</v>
      </c>
      <c r="IJY37" t="s">
        <v>338</v>
      </c>
      <c r="IJZ37" t="s">
        <v>339</v>
      </c>
      <c r="IKA37" s="1">
        <v>30076</v>
      </c>
      <c r="IKB37" s="2">
        <v>45310</v>
      </c>
      <c r="IKC37" t="s">
        <v>338</v>
      </c>
      <c r="IKD37" t="s">
        <v>339</v>
      </c>
      <c r="IKE37" s="1">
        <v>30076</v>
      </c>
      <c r="IKF37" s="2">
        <v>45310</v>
      </c>
      <c r="IKG37" t="s">
        <v>338</v>
      </c>
      <c r="IKH37" t="s">
        <v>339</v>
      </c>
      <c r="IKI37" s="1">
        <v>30076</v>
      </c>
      <c r="IKJ37" s="2">
        <v>45310</v>
      </c>
      <c r="IKK37" t="s">
        <v>338</v>
      </c>
      <c r="IKL37" t="s">
        <v>339</v>
      </c>
      <c r="IKM37" s="1">
        <v>30076</v>
      </c>
      <c r="IKN37" s="2">
        <v>45310</v>
      </c>
      <c r="IKO37" t="s">
        <v>338</v>
      </c>
      <c r="IKP37" t="s">
        <v>339</v>
      </c>
      <c r="IKQ37" s="1">
        <v>30076</v>
      </c>
      <c r="IKR37" s="2">
        <v>45310</v>
      </c>
      <c r="IKS37" t="s">
        <v>338</v>
      </c>
      <c r="IKT37" t="s">
        <v>339</v>
      </c>
      <c r="IKU37" s="1">
        <v>30076</v>
      </c>
      <c r="IKV37" s="2">
        <v>45310</v>
      </c>
      <c r="IKW37" t="s">
        <v>338</v>
      </c>
      <c r="IKX37" t="s">
        <v>339</v>
      </c>
      <c r="IKY37" s="1">
        <v>30076</v>
      </c>
      <c r="IKZ37" s="2">
        <v>45310</v>
      </c>
      <c r="ILA37" t="s">
        <v>338</v>
      </c>
      <c r="ILB37" t="s">
        <v>339</v>
      </c>
      <c r="ILC37" s="1">
        <v>30076</v>
      </c>
      <c r="ILD37" s="2">
        <v>45310</v>
      </c>
      <c r="ILE37" t="s">
        <v>338</v>
      </c>
      <c r="ILF37" t="s">
        <v>339</v>
      </c>
      <c r="ILG37" s="1">
        <v>30076</v>
      </c>
      <c r="ILH37" s="2">
        <v>45310</v>
      </c>
      <c r="ILI37" t="s">
        <v>338</v>
      </c>
      <c r="ILJ37" t="s">
        <v>339</v>
      </c>
      <c r="ILK37" s="1">
        <v>30076</v>
      </c>
      <c r="ILL37" s="2">
        <v>45310</v>
      </c>
      <c r="ILM37" t="s">
        <v>338</v>
      </c>
      <c r="ILN37" t="s">
        <v>339</v>
      </c>
      <c r="ILO37" s="1">
        <v>30076</v>
      </c>
      <c r="ILP37" s="2">
        <v>45310</v>
      </c>
      <c r="ILQ37" t="s">
        <v>338</v>
      </c>
      <c r="ILR37" t="s">
        <v>339</v>
      </c>
      <c r="ILS37" s="1">
        <v>30076</v>
      </c>
      <c r="ILT37" s="2">
        <v>45310</v>
      </c>
      <c r="ILU37" t="s">
        <v>338</v>
      </c>
      <c r="ILV37" t="s">
        <v>339</v>
      </c>
      <c r="ILW37" s="1">
        <v>30076</v>
      </c>
      <c r="ILX37" s="2">
        <v>45310</v>
      </c>
      <c r="ILY37" t="s">
        <v>338</v>
      </c>
      <c r="ILZ37" t="s">
        <v>339</v>
      </c>
      <c r="IMA37" s="1">
        <v>30076</v>
      </c>
      <c r="IMB37" s="2">
        <v>45310</v>
      </c>
      <c r="IMC37" t="s">
        <v>338</v>
      </c>
      <c r="IMD37" t="s">
        <v>339</v>
      </c>
      <c r="IME37" s="1">
        <v>30076</v>
      </c>
      <c r="IMF37" s="2">
        <v>45310</v>
      </c>
      <c r="IMG37" t="s">
        <v>338</v>
      </c>
      <c r="IMH37" t="s">
        <v>339</v>
      </c>
      <c r="IMI37" s="1">
        <v>30076</v>
      </c>
      <c r="IMJ37" s="2">
        <v>45310</v>
      </c>
      <c r="IMK37" t="s">
        <v>338</v>
      </c>
      <c r="IML37" t="s">
        <v>339</v>
      </c>
      <c r="IMM37" s="1">
        <v>30076</v>
      </c>
      <c r="IMN37" s="2">
        <v>45310</v>
      </c>
      <c r="IMO37" t="s">
        <v>338</v>
      </c>
      <c r="IMP37" t="s">
        <v>339</v>
      </c>
      <c r="IMQ37" s="1">
        <v>30076</v>
      </c>
      <c r="IMR37" s="2">
        <v>45310</v>
      </c>
      <c r="IMS37" t="s">
        <v>338</v>
      </c>
      <c r="IMT37" t="s">
        <v>339</v>
      </c>
      <c r="IMU37" s="1">
        <v>30076</v>
      </c>
      <c r="IMV37" s="2">
        <v>45310</v>
      </c>
      <c r="IMW37" t="s">
        <v>338</v>
      </c>
      <c r="IMX37" t="s">
        <v>339</v>
      </c>
      <c r="IMY37" s="1">
        <v>30076</v>
      </c>
      <c r="IMZ37" s="2">
        <v>45310</v>
      </c>
      <c r="INA37" t="s">
        <v>338</v>
      </c>
      <c r="INB37" t="s">
        <v>339</v>
      </c>
      <c r="INC37" s="1">
        <v>30076</v>
      </c>
      <c r="IND37" s="2">
        <v>45310</v>
      </c>
      <c r="INE37" t="s">
        <v>338</v>
      </c>
      <c r="INF37" t="s">
        <v>339</v>
      </c>
      <c r="ING37" s="1">
        <v>30076</v>
      </c>
      <c r="INH37" s="2">
        <v>45310</v>
      </c>
      <c r="INI37" t="s">
        <v>338</v>
      </c>
      <c r="INJ37" t="s">
        <v>339</v>
      </c>
      <c r="INK37" s="1">
        <v>30076</v>
      </c>
      <c r="INL37" s="2">
        <v>45310</v>
      </c>
      <c r="INM37" t="s">
        <v>338</v>
      </c>
      <c r="INN37" t="s">
        <v>339</v>
      </c>
      <c r="INO37" s="1">
        <v>30076</v>
      </c>
      <c r="INP37" s="2">
        <v>45310</v>
      </c>
      <c r="INQ37" t="s">
        <v>338</v>
      </c>
      <c r="INR37" t="s">
        <v>339</v>
      </c>
      <c r="INS37" s="1">
        <v>30076</v>
      </c>
      <c r="INT37" s="2">
        <v>45310</v>
      </c>
      <c r="INU37" t="s">
        <v>338</v>
      </c>
      <c r="INV37" t="s">
        <v>339</v>
      </c>
      <c r="INW37" s="1">
        <v>30076</v>
      </c>
      <c r="INX37" s="2">
        <v>45310</v>
      </c>
      <c r="INY37" t="s">
        <v>338</v>
      </c>
      <c r="INZ37" t="s">
        <v>339</v>
      </c>
      <c r="IOA37" s="1">
        <v>30076</v>
      </c>
      <c r="IOB37" s="2">
        <v>45310</v>
      </c>
      <c r="IOC37" t="s">
        <v>338</v>
      </c>
      <c r="IOD37" t="s">
        <v>339</v>
      </c>
      <c r="IOE37" s="1">
        <v>30076</v>
      </c>
      <c r="IOF37" s="2">
        <v>45310</v>
      </c>
      <c r="IOG37" t="s">
        <v>338</v>
      </c>
      <c r="IOH37" t="s">
        <v>339</v>
      </c>
      <c r="IOI37" s="1">
        <v>30076</v>
      </c>
      <c r="IOJ37" s="2">
        <v>45310</v>
      </c>
      <c r="IOK37" t="s">
        <v>338</v>
      </c>
      <c r="IOL37" t="s">
        <v>339</v>
      </c>
      <c r="IOM37" s="1">
        <v>30076</v>
      </c>
      <c r="ION37" s="2">
        <v>45310</v>
      </c>
      <c r="IOO37" t="s">
        <v>338</v>
      </c>
      <c r="IOP37" t="s">
        <v>339</v>
      </c>
      <c r="IOQ37" s="1">
        <v>30076</v>
      </c>
      <c r="IOR37" s="2">
        <v>45310</v>
      </c>
      <c r="IOS37" t="s">
        <v>338</v>
      </c>
      <c r="IOT37" t="s">
        <v>339</v>
      </c>
      <c r="IOU37" s="1">
        <v>30076</v>
      </c>
      <c r="IOV37" s="2">
        <v>45310</v>
      </c>
      <c r="IOW37" t="s">
        <v>338</v>
      </c>
      <c r="IOX37" t="s">
        <v>339</v>
      </c>
      <c r="IOY37" s="1">
        <v>30076</v>
      </c>
      <c r="IOZ37" s="2">
        <v>45310</v>
      </c>
      <c r="IPA37" t="s">
        <v>338</v>
      </c>
      <c r="IPB37" t="s">
        <v>339</v>
      </c>
      <c r="IPC37" s="1">
        <v>30076</v>
      </c>
      <c r="IPD37" s="2">
        <v>45310</v>
      </c>
      <c r="IPE37" t="s">
        <v>338</v>
      </c>
      <c r="IPF37" t="s">
        <v>339</v>
      </c>
      <c r="IPG37" s="1">
        <v>30076</v>
      </c>
      <c r="IPH37" s="2">
        <v>45310</v>
      </c>
      <c r="IPI37" t="s">
        <v>338</v>
      </c>
      <c r="IPJ37" t="s">
        <v>339</v>
      </c>
      <c r="IPK37" s="1">
        <v>30076</v>
      </c>
      <c r="IPL37" s="2">
        <v>45310</v>
      </c>
      <c r="IPM37" t="s">
        <v>338</v>
      </c>
      <c r="IPN37" t="s">
        <v>339</v>
      </c>
      <c r="IPO37" s="1">
        <v>30076</v>
      </c>
      <c r="IPP37" s="2">
        <v>45310</v>
      </c>
      <c r="IPQ37" t="s">
        <v>338</v>
      </c>
      <c r="IPR37" t="s">
        <v>339</v>
      </c>
      <c r="IPS37" s="1">
        <v>30076</v>
      </c>
      <c r="IPT37" s="2">
        <v>45310</v>
      </c>
      <c r="IPU37" t="s">
        <v>338</v>
      </c>
      <c r="IPV37" t="s">
        <v>339</v>
      </c>
      <c r="IPW37" s="1">
        <v>30076</v>
      </c>
      <c r="IPX37" s="2">
        <v>45310</v>
      </c>
      <c r="IPY37" t="s">
        <v>338</v>
      </c>
      <c r="IPZ37" t="s">
        <v>339</v>
      </c>
      <c r="IQA37" s="1">
        <v>30076</v>
      </c>
      <c r="IQB37" s="2">
        <v>45310</v>
      </c>
      <c r="IQC37" t="s">
        <v>338</v>
      </c>
      <c r="IQD37" t="s">
        <v>339</v>
      </c>
      <c r="IQE37" s="1">
        <v>30076</v>
      </c>
      <c r="IQF37" s="2">
        <v>45310</v>
      </c>
      <c r="IQG37" t="s">
        <v>338</v>
      </c>
      <c r="IQH37" t="s">
        <v>339</v>
      </c>
      <c r="IQI37" s="1">
        <v>30076</v>
      </c>
      <c r="IQJ37" s="2">
        <v>45310</v>
      </c>
      <c r="IQK37" t="s">
        <v>338</v>
      </c>
      <c r="IQL37" t="s">
        <v>339</v>
      </c>
      <c r="IQM37" s="1">
        <v>30076</v>
      </c>
      <c r="IQN37" s="2">
        <v>45310</v>
      </c>
      <c r="IQO37" t="s">
        <v>338</v>
      </c>
      <c r="IQP37" t="s">
        <v>339</v>
      </c>
      <c r="IQQ37" s="1">
        <v>30076</v>
      </c>
      <c r="IQR37" s="2">
        <v>45310</v>
      </c>
      <c r="IQS37" t="s">
        <v>338</v>
      </c>
      <c r="IQT37" t="s">
        <v>339</v>
      </c>
      <c r="IQU37" s="1">
        <v>30076</v>
      </c>
      <c r="IQV37" s="2">
        <v>45310</v>
      </c>
      <c r="IQW37" t="s">
        <v>338</v>
      </c>
      <c r="IQX37" t="s">
        <v>339</v>
      </c>
      <c r="IQY37" s="1">
        <v>30076</v>
      </c>
      <c r="IQZ37" s="2">
        <v>45310</v>
      </c>
      <c r="IRA37" t="s">
        <v>338</v>
      </c>
      <c r="IRB37" t="s">
        <v>339</v>
      </c>
      <c r="IRC37" s="1">
        <v>30076</v>
      </c>
      <c r="IRD37" s="2">
        <v>45310</v>
      </c>
      <c r="IRE37" t="s">
        <v>338</v>
      </c>
      <c r="IRF37" t="s">
        <v>339</v>
      </c>
      <c r="IRG37" s="1">
        <v>30076</v>
      </c>
      <c r="IRH37" s="2">
        <v>45310</v>
      </c>
      <c r="IRI37" t="s">
        <v>338</v>
      </c>
      <c r="IRJ37" t="s">
        <v>339</v>
      </c>
      <c r="IRK37" s="1">
        <v>30076</v>
      </c>
      <c r="IRL37" s="2">
        <v>45310</v>
      </c>
      <c r="IRM37" t="s">
        <v>338</v>
      </c>
      <c r="IRN37" t="s">
        <v>339</v>
      </c>
      <c r="IRO37" s="1">
        <v>30076</v>
      </c>
      <c r="IRP37" s="2">
        <v>45310</v>
      </c>
      <c r="IRQ37" t="s">
        <v>338</v>
      </c>
      <c r="IRR37" t="s">
        <v>339</v>
      </c>
      <c r="IRS37" s="1">
        <v>30076</v>
      </c>
      <c r="IRT37" s="2">
        <v>45310</v>
      </c>
      <c r="IRU37" t="s">
        <v>338</v>
      </c>
      <c r="IRV37" t="s">
        <v>339</v>
      </c>
      <c r="IRW37" s="1">
        <v>30076</v>
      </c>
      <c r="IRX37" s="2">
        <v>45310</v>
      </c>
      <c r="IRY37" t="s">
        <v>338</v>
      </c>
      <c r="IRZ37" t="s">
        <v>339</v>
      </c>
      <c r="ISA37" s="1">
        <v>30076</v>
      </c>
      <c r="ISB37" s="2">
        <v>45310</v>
      </c>
      <c r="ISC37" t="s">
        <v>338</v>
      </c>
      <c r="ISD37" t="s">
        <v>339</v>
      </c>
      <c r="ISE37" s="1">
        <v>30076</v>
      </c>
      <c r="ISF37" s="2">
        <v>45310</v>
      </c>
      <c r="ISG37" t="s">
        <v>338</v>
      </c>
      <c r="ISH37" t="s">
        <v>339</v>
      </c>
      <c r="ISI37" s="1">
        <v>30076</v>
      </c>
      <c r="ISJ37" s="2">
        <v>45310</v>
      </c>
      <c r="ISK37" t="s">
        <v>338</v>
      </c>
      <c r="ISL37" t="s">
        <v>339</v>
      </c>
      <c r="ISM37" s="1">
        <v>30076</v>
      </c>
      <c r="ISN37" s="2">
        <v>45310</v>
      </c>
      <c r="ISO37" t="s">
        <v>338</v>
      </c>
      <c r="ISP37" t="s">
        <v>339</v>
      </c>
      <c r="ISQ37" s="1">
        <v>30076</v>
      </c>
      <c r="ISR37" s="2">
        <v>45310</v>
      </c>
      <c r="ISS37" t="s">
        <v>338</v>
      </c>
      <c r="IST37" t="s">
        <v>339</v>
      </c>
      <c r="ISU37" s="1">
        <v>30076</v>
      </c>
      <c r="ISV37" s="2">
        <v>45310</v>
      </c>
      <c r="ISW37" t="s">
        <v>338</v>
      </c>
      <c r="ISX37" t="s">
        <v>339</v>
      </c>
      <c r="ISY37" s="1">
        <v>30076</v>
      </c>
      <c r="ISZ37" s="2">
        <v>45310</v>
      </c>
      <c r="ITA37" t="s">
        <v>338</v>
      </c>
      <c r="ITB37" t="s">
        <v>339</v>
      </c>
      <c r="ITC37" s="1">
        <v>30076</v>
      </c>
      <c r="ITD37" s="2">
        <v>45310</v>
      </c>
      <c r="ITE37" t="s">
        <v>338</v>
      </c>
      <c r="ITF37" t="s">
        <v>339</v>
      </c>
      <c r="ITG37" s="1">
        <v>30076</v>
      </c>
      <c r="ITH37" s="2">
        <v>45310</v>
      </c>
      <c r="ITI37" t="s">
        <v>338</v>
      </c>
      <c r="ITJ37" t="s">
        <v>339</v>
      </c>
      <c r="ITK37" s="1">
        <v>30076</v>
      </c>
      <c r="ITL37" s="2">
        <v>45310</v>
      </c>
      <c r="ITM37" t="s">
        <v>338</v>
      </c>
      <c r="ITN37" t="s">
        <v>339</v>
      </c>
      <c r="ITO37" s="1">
        <v>30076</v>
      </c>
      <c r="ITP37" s="2">
        <v>45310</v>
      </c>
      <c r="ITQ37" t="s">
        <v>338</v>
      </c>
      <c r="ITR37" t="s">
        <v>339</v>
      </c>
      <c r="ITS37" s="1">
        <v>30076</v>
      </c>
      <c r="ITT37" s="2">
        <v>45310</v>
      </c>
      <c r="ITU37" t="s">
        <v>338</v>
      </c>
      <c r="ITV37" t="s">
        <v>339</v>
      </c>
      <c r="ITW37" s="1">
        <v>30076</v>
      </c>
      <c r="ITX37" s="2">
        <v>45310</v>
      </c>
      <c r="ITY37" t="s">
        <v>338</v>
      </c>
      <c r="ITZ37" t="s">
        <v>339</v>
      </c>
      <c r="IUA37" s="1">
        <v>30076</v>
      </c>
      <c r="IUB37" s="2">
        <v>45310</v>
      </c>
      <c r="IUC37" t="s">
        <v>338</v>
      </c>
      <c r="IUD37" t="s">
        <v>339</v>
      </c>
      <c r="IUE37" s="1">
        <v>30076</v>
      </c>
      <c r="IUF37" s="2">
        <v>45310</v>
      </c>
      <c r="IUG37" t="s">
        <v>338</v>
      </c>
      <c r="IUH37" t="s">
        <v>339</v>
      </c>
      <c r="IUI37" s="1">
        <v>30076</v>
      </c>
      <c r="IUJ37" s="2">
        <v>45310</v>
      </c>
      <c r="IUK37" t="s">
        <v>338</v>
      </c>
      <c r="IUL37" t="s">
        <v>339</v>
      </c>
      <c r="IUM37" s="1">
        <v>30076</v>
      </c>
      <c r="IUN37" s="2">
        <v>45310</v>
      </c>
      <c r="IUO37" t="s">
        <v>338</v>
      </c>
      <c r="IUP37" t="s">
        <v>339</v>
      </c>
      <c r="IUQ37" s="1">
        <v>30076</v>
      </c>
      <c r="IUR37" s="2">
        <v>45310</v>
      </c>
      <c r="IUS37" t="s">
        <v>338</v>
      </c>
      <c r="IUT37" t="s">
        <v>339</v>
      </c>
      <c r="IUU37" s="1">
        <v>30076</v>
      </c>
      <c r="IUV37" s="2">
        <v>45310</v>
      </c>
      <c r="IUW37" t="s">
        <v>338</v>
      </c>
      <c r="IUX37" t="s">
        <v>339</v>
      </c>
      <c r="IUY37" s="1">
        <v>30076</v>
      </c>
      <c r="IUZ37" s="2">
        <v>45310</v>
      </c>
      <c r="IVA37" t="s">
        <v>338</v>
      </c>
      <c r="IVB37" t="s">
        <v>339</v>
      </c>
      <c r="IVC37" s="1">
        <v>30076</v>
      </c>
      <c r="IVD37" s="2">
        <v>45310</v>
      </c>
      <c r="IVE37" t="s">
        <v>338</v>
      </c>
      <c r="IVF37" t="s">
        <v>339</v>
      </c>
      <c r="IVG37" s="1">
        <v>30076</v>
      </c>
      <c r="IVH37" s="2">
        <v>45310</v>
      </c>
      <c r="IVI37" t="s">
        <v>338</v>
      </c>
      <c r="IVJ37" t="s">
        <v>339</v>
      </c>
      <c r="IVK37" s="1">
        <v>30076</v>
      </c>
      <c r="IVL37" s="2">
        <v>45310</v>
      </c>
      <c r="IVM37" t="s">
        <v>338</v>
      </c>
      <c r="IVN37" t="s">
        <v>339</v>
      </c>
      <c r="IVO37" s="1">
        <v>30076</v>
      </c>
      <c r="IVP37" s="2">
        <v>45310</v>
      </c>
      <c r="IVQ37" t="s">
        <v>338</v>
      </c>
      <c r="IVR37" t="s">
        <v>339</v>
      </c>
      <c r="IVS37" s="1">
        <v>30076</v>
      </c>
      <c r="IVT37" s="2">
        <v>45310</v>
      </c>
      <c r="IVU37" t="s">
        <v>338</v>
      </c>
      <c r="IVV37" t="s">
        <v>339</v>
      </c>
      <c r="IVW37" s="1">
        <v>30076</v>
      </c>
      <c r="IVX37" s="2">
        <v>45310</v>
      </c>
      <c r="IVY37" t="s">
        <v>338</v>
      </c>
      <c r="IVZ37" t="s">
        <v>339</v>
      </c>
      <c r="IWA37" s="1">
        <v>30076</v>
      </c>
      <c r="IWB37" s="2">
        <v>45310</v>
      </c>
      <c r="IWC37" t="s">
        <v>338</v>
      </c>
      <c r="IWD37" t="s">
        <v>339</v>
      </c>
      <c r="IWE37" s="1">
        <v>30076</v>
      </c>
      <c r="IWF37" s="2">
        <v>45310</v>
      </c>
      <c r="IWG37" t="s">
        <v>338</v>
      </c>
      <c r="IWH37" t="s">
        <v>339</v>
      </c>
      <c r="IWI37" s="1">
        <v>30076</v>
      </c>
      <c r="IWJ37" s="2">
        <v>45310</v>
      </c>
      <c r="IWK37" t="s">
        <v>338</v>
      </c>
      <c r="IWL37" t="s">
        <v>339</v>
      </c>
      <c r="IWM37" s="1">
        <v>30076</v>
      </c>
      <c r="IWN37" s="2">
        <v>45310</v>
      </c>
      <c r="IWO37" t="s">
        <v>338</v>
      </c>
      <c r="IWP37" t="s">
        <v>339</v>
      </c>
      <c r="IWQ37" s="1">
        <v>30076</v>
      </c>
      <c r="IWR37" s="2">
        <v>45310</v>
      </c>
      <c r="IWS37" t="s">
        <v>338</v>
      </c>
      <c r="IWT37" t="s">
        <v>339</v>
      </c>
      <c r="IWU37" s="1">
        <v>30076</v>
      </c>
      <c r="IWV37" s="2">
        <v>45310</v>
      </c>
      <c r="IWW37" t="s">
        <v>338</v>
      </c>
      <c r="IWX37" t="s">
        <v>339</v>
      </c>
      <c r="IWY37" s="1">
        <v>30076</v>
      </c>
      <c r="IWZ37" s="2">
        <v>45310</v>
      </c>
      <c r="IXA37" t="s">
        <v>338</v>
      </c>
      <c r="IXB37" t="s">
        <v>339</v>
      </c>
      <c r="IXC37" s="1">
        <v>30076</v>
      </c>
      <c r="IXD37" s="2">
        <v>45310</v>
      </c>
      <c r="IXE37" t="s">
        <v>338</v>
      </c>
      <c r="IXF37" t="s">
        <v>339</v>
      </c>
      <c r="IXG37" s="1">
        <v>30076</v>
      </c>
      <c r="IXH37" s="2">
        <v>45310</v>
      </c>
      <c r="IXI37" t="s">
        <v>338</v>
      </c>
      <c r="IXJ37" t="s">
        <v>339</v>
      </c>
      <c r="IXK37" s="1">
        <v>30076</v>
      </c>
      <c r="IXL37" s="2">
        <v>45310</v>
      </c>
      <c r="IXM37" t="s">
        <v>338</v>
      </c>
      <c r="IXN37" t="s">
        <v>339</v>
      </c>
      <c r="IXO37" s="1">
        <v>30076</v>
      </c>
      <c r="IXP37" s="2">
        <v>45310</v>
      </c>
      <c r="IXQ37" t="s">
        <v>338</v>
      </c>
      <c r="IXR37" t="s">
        <v>339</v>
      </c>
      <c r="IXS37" s="1">
        <v>30076</v>
      </c>
      <c r="IXT37" s="2">
        <v>45310</v>
      </c>
      <c r="IXU37" t="s">
        <v>338</v>
      </c>
      <c r="IXV37" t="s">
        <v>339</v>
      </c>
      <c r="IXW37" s="1">
        <v>30076</v>
      </c>
      <c r="IXX37" s="2">
        <v>45310</v>
      </c>
      <c r="IXY37" t="s">
        <v>338</v>
      </c>
      <c r="IXZ37" t="s">
        <v>339</v>
      </c>
      <c r="IYA37" s="1">
        <v>30076</v>
      </c>
      <c r="IYB37" s="2">
        <v>45310</v>
      </c>
      <c r="IYC37" t="s">
        <v>338</v>
      </c>
      <c r="IYD37" t="s">
        <v>339</v>
      </c>
      <c r="IYE37" s="1">
        <v>30076</v>
      </c>
      <c r="IYF37" s="2">
        <v>45310</v>
      </c>
      <c r="IYG37" t="s">
        <v>338</v>
      </c>
      <c r="IYH37" t="s">
        <v>339</v>
      </c>
      <c r="IYI37" s="1">
        <v>30076</v>
      </c>
      <c r="IYJ37" s="2">
        <v>45310</v>
      </c>
      <c r="IYK37" t="s">
        <v>338</v>
      </c>
      <c r="IYL37" t="s">
        <v>339</v>
      </c>
      <c r="IYM37" s="1">
        <v>30076</v>
      </c>
      <c r="IYN37" s="2">
        <v>45310</v>
      </c>
      <c r="IYO37" t="s">
        <v>338</v>
      </c>
      <c r="IYP37" t="s">
        <v>339</v>
      </c>
      <c r="IYQ37" s="1">
        <v>30076</v>
      </c>
      <c r="IYR37" s="2">
        <v>45310</v>
      </c>
      <c r="IYS37" t="s">
        <v>338</v>
      </c>
      <c r="IYT37" t="s">
        <v>339</v>
      </c>
      <c r="IYU37" s="1">
        <v>30076</v>
      </c>
      <c r="IYV37" s="2">
        <v>45310</v>
      </c>
      <c r="IYW37" t="s">
        <v>338</v>
      </c>
      <c r="IYX37" t="s">
        <v>339</v>
      </c>
      <c r="IYY37" s="1">
        <v>30076</v>
      </c>
      <c r="IYZ37" s="2">
        <v>45310</v>
      </c>
      <c r="IZA37" t="s">
        <v>338</v>
      </c>
      <c r="IZB37" t="s">
        <v>339</v>
      </c>
      <c r="IZC37" s="1">
        <v>30076</v>
      </c>
      <c r="IZD37" s="2">
        <v>45310</v>
      </c>
      <c r="IZE37" t="s">
        <v>338</v>
      </c>
      <c r="IZF37" t="s">
        <v>339</v>
      </c>
      <c r="IZG37" s="1">
        <v>30076</v>
      </c>
      <c r="IZH37" s="2">
        <v>45310</v>
      </c>
      <c r="IZI37" t="s">
        <v>338</v>
      </c>
      <c r="IZJ37" t="s">
        <v>339</v>
      </c>
      <c r="IZK37" s="1">
        <v>30076</v>
      </c>
      <c r="IZL37" s="2">
        <v>45310</v>
      </c>
      <c r="IZM37" t="s">
        <v>338</v>
      </c>
      <c r="IZN37" t="s">
        <v>339</v>
      </c>
      <c r="IZO37" s="1">
        <v>30076</v>
      </c>
      <c r="IZP37" s="2">
        <v>45310</v>
      </c>
      <c r="IZQ37" t="s">
        <v>338</v>
      </c>
      <c r="IZR37" t="s">
        <v>339</v>
      </c>
      <c r="IZS37" s="1">
        <v>30076</v>
      </c>
      <c r="IZT37" s="2">
        <v>45310</v>
      </c>
      <c r="IZU37" t="s">
        <v>338</v>
      </c>
      <c r="IZV37" t="s">
        <v>339</v>
      </c>
      <c r="IZW37" s="1">
        <v>30076</v>
      </c>
      <c r="IZX37" s="2">
        <v>45310</v>
      </c>
      <c r="IZY37" t="s">
        <v>338</v>
      </c>
      <c r="IZZ37" t="s">
        <v>339</v>
      </c>
      <c r="JAA37" s="1">
        <v>30076</v>
      </c>
      <c r="JAB37" s="2">
        <v>45310</v>
      </c>
      <c r="JAC37" t="s">
        <v>338</v>
      </c>
      <c r="JAD37" t="s">
        <v>339</v>
      </c>
      <c r="JAE37" s="1">
        <v>30076</v>
      </c>
      <c r="JAF37" s="2">
        <v>45310</v>
      </c>
      <c r="JAG37" t="s">
        <v>338</v>
      </c>
      <c r="JAH37" t="s">
        <v>339</v>
      </c>
      <c r="JAI37" s="1">
        <v>30076</v>
      </c>
      <c r="JAJ37" s="2">
        <v>45310</v>
      </c>
      <c r="JAK37" t="s">
        <v>338</v>
      </c>
      <c r="JAL37" t="s">
        <v>339</v>
      </c>
      <c r="JAM37" s="1">
        <v>30076</v>
      </c>
      <c r="JAN37" s="2">
        <v>45310</v>
      </c>
      <c r="JAO37" t="s">
        <v>338</v>
      </c>
      <c r="JAP37" t="s">
        <v>339</v>
      </c>
      <c r="JAQ37" s="1">
        <v>30076</v>
      </c>
      <c r="JAR37" s="2">
        <v>45310</v>
      </c>
      <c r="JAS37" t="s">
        <v>338</v>
      </c>
      <c r="JAT37" t="s">
        <v>339</v>
      </c>
      <c r="JAU37" s="1">
        <v>30076</v>
      </c>
      <c r="JAV37" s="2">
        <v>45310</v>
      </c>
      <c r="JAW37" t="s">
        <v>338</v>
      </c>
      <c r="JAX37" t="s">
        <v>339</v>
      </c>
      <c r="JAY37" s="1">
        <v>30076</v>
      </c>
      <c r="JAZ37" s="2">
        <v>45310</v>
      </c>
      <c r="JBA37" t="s">
        <v>338</v>
      </c>
      <c r="JBB37" t="s">
        <v>339</v>
      </c>
      <c r="JBC37" s="1">
        <v>30076</v>
      </c>
      <c r="JBD37" s="2">
        <v>45310</v>
      </c>
      <c r="JBE37" t="s">
        <v>338</v>
      </c>
      <c r="JBF37" t="s">
        <v>339</v>
      </c>
      <c r="JBG37" s="1">
        <v>30076</v>
      </c>
      <c r="JBH37" s="2">
        <v>45310</v>
      </c>
      <c r="JBI37" t="s">
        <v>338</v>
      </c>
      <c r="JBJ37" t="s">
        <v>339</v>
      </c>
      <c r="JBK37" s="1">
        <v>30076</v>
      </c>
      <c r="JBL37" s="2">
        <v>45310</v>
      </c>
      <c r="JBM37" t="s">
        <v>338</v>
      </c>
      <c r="JBN37" t="s">
        <v>339</v>
      </c>
      <c r="JBO37" s="1">
        <v>30076</v>
      </c>
      <c r="JBP37" s="2">
        <v>45310</v>
      </c>
      <c r="JBQ37" t="s">
        <v>338</v>
      </c>
      <c r="JBR37" t="s">
        <v>339</v>
      </c>
      <c r="JBS37" s="1">
        <v>30076</v>
      </c>
      <c r="JBT37" s="2">
        <v>45310</v>
      </c>
      <c r="JBU37" t="s">
        <v>338</v>
      </c>
      <c r="JBV37" t="s">
        <v>339</v>
      </c>
      <c r="JBW37" s="1">
        <v>30076</v>
      </c>
      <c r="JBX37" s="2">
        <v>45310</v>
      </c>
      <c r="JBY37" t="s">
        <v>338</v>
      </c>
      <c r="JBZ37" t="s">
        <v>339</v>
      </c>
      <c r="JCA37" s="1">
        <v>30076</v>
      </c>
      <c r="JCB37" s="2">
        <v>45310</v>
      </c>
      <c r="JCC37" t="s">
        <v>338</v>
      </c>
      <c r="JCD37" t="s">
        <v>339</v>
      </c>
      <c r="JCE37" s="1">
        <v>30076</v>
      </c>
      <c r="JCF37" s="2">
        <v>45310</v>
      </c>
      <c r="JCG37" t="s">
        <v>338</v>
      </c>
      <c r="JCH37" t="s">
        <v>339</v>
      </c>
      <c r="JCI37" s="1">
        <v>30076</v>
      </c>
      <c r="JCJ37" s="2">
        <v>45310</v>
      </c>
      <c r="JCK37" t="s">
        <v>338</v>
      </c>
      <c r="JCL37" t="s">
        <v>339</v>
      </c>
      <c r="JCM37" s="1">
        <v>30076</v>
      </c>
      <c r="JCN37" s="2">
        <v>45310</v>
      </c>
      <c r="JCO37" t="s">
        <v>338</v>
      </c>
      <c r="JCP37" t="s">
        <v>339</v>
      </c>
      <c r="JCQ37" s="1">
        <v>30076</v>
      </c>
      <c r="JCR37" s="2">
        <v>45310</v>
      </c>
      <c r="JCS37" t="s">
        <v>338</v>
      </c>
      <c r="JCT37" t="s">
        <v>339</v>
      </c>
      <c r="JCU37" s="1">
        <v>30076</v>
      </c>
      <c r="JCV37" s="2">
        <v>45310</v>
      </c>
      <c r="JCW37" t="s">
        <v>338</v>
      </c>
      <c r="JCX37" t="s">
        <v>339</v>
      </c>
      <c r="JCY37" s="1">
        <v>30076</v>
      </c>
      <c r="JCZ37" s="2">
        <v>45310</v>
      </c>
      <c r="JDA37" t="s">
        <v>338</v>
      </c>
      <c r="JDB37" t="s">
        <v>339</v>
      </c>
      <c r="JDC37" s="1">
        <v>30076</v>
      </c>
      <c r="JDD37" s="2">
        <v>45310</v>
      </c>
      <c r="JDE37" t="s">
        <v>338</v>
      </c>
      <c r="JDF37" t="s">
        <v>339</v>
      </c>
      <c r="JDG37" s="1">
        <v>30076</v>
      </c>
      <c r="JDH37" s="2">
        <v>45310</v>
      </c>
      <c r="JDI37" t="s">
        <v>338</v>
      </c>
      <c r="JDJ37" t="s">
        <v>339</v>
      </c>
      <c r="JDK37" s="1">
        <v>30076</v>
      </c>
      <c r="JDL37" s="2">
        <v>45310</v>
      </c>
      <c r="JDM37" t="s">
        <v>338</v>
      </c>
      <c r="JDN37" t="s">
        <v>339</v>
      </c>
      <c r="JDO37" s="1">
        <v>30076</v>
      </c>
      <c r="JDP37" s="2">
        <v>45310</v>
      </c>
      <c r="JDQ37" t="s">
        <v>338</v>
      </c>
      <c r="JDR37" t="s">
        <v>339</v>
      </c>
      <c r="JDS37" s="1">
        <v>30076</v>
      </c>
      <c r="JDT37" s="2">
        <v>45310</v>
      </c>
      <c r="JDU37" t="s">
        <v>338</v>
      </c>
      <c r="JDV37" t="s">
        <v>339</v>
      </c>
      <c r="JDW37" s="1">
        <v>30076</v>
      </c>
      <c r="JDX37" s="2">
        <v>45310</v>
      </c>
      <c r="JDY37" t="s">
        <v>338</v>
      </c>
      <c r="JDZ37" t="s">
        <v>339</v>
      </c>
      <c r="JEA37" s="1">
        <v>30076</v>
      </c>
      <c r="JEB37" s="2">
        <v>45310</v>
      </c>
      <c r="JEC37" t="s">
        <v>338</v>
      </c>
      <c r="JED37" t="s">
        <v>339</v>
      </c>
      <c r="JEE37" s="1">
        <v>30076</v>
      </c>
      <c r="JEF37" s="2">
        <v>45310</v>
      </c>
      <c r="JEG37" t="s">
        <v>338</v>
      </c>
      <c r="JEH37" t="s">
        <v>339</v>
      </c>
      <c r="JEI37" s="1">
        <v>30076</v>
      </c>
      <c r="JEJ37" s="2">
        <v>45310</v>
      </c>
      <c r="JEK37" t="s">
        <v>338</v>
      </c>
      <c r="JEL37" t="s">
        <v>339</v>
      </c>
      <c r="JEM37" s="1">
        <v>30076</v>
      </c>
      <c r="JEN37" s="2">
        <v>45310</v>
      </c>
      <c r="JEO37" t="s">
        <v>338</v>
      </c>
      <c r="JEP37" t="s">
        <v>339</v>
      </c>
      <c r="JEQ37" s="1">
        <v>30076</v>
      </c>
      <c r="JER37" s="2">
        <v>45310</v>
      </c>
      <c r="JES37" t="s">
        <v>338</v>
      </c>
      <c r="JET37" t="s">
        <v>339</v>
      </c>
      <c r="JEU37" s="1">
        <v>30076</v>
      </c>
      <c r="JEV37" s="2">
        <v>45310</v>
      </c>
      <c r="JEW37" t="s">
        <v>338</v>
      </c>
      <c r="JEX37" t="s">
        <v>339</v>
      </c>
      <c r="JEY37" s="1">
        <v>30076</v>
      </c>
      <c r="JEZ37" s="2">
        <v>45310</v>
      </c>
      <c r="JFA37" t="s">
        <v>338</v>
      </c>
      <c r="JFB37" t="s">
        <v>339</v>
      </c>
      <c r="JFC37" s="1">
        <v>30076</v>
      </c>
      <c r="JFD37" s="2">
        <v>45310</v>
      </c>
      <c r="JFE37" t="s">
        <v>338</v>
      </c>
      <c r="JFF37" t="s">
        <v>339</v>
      </c>
      <c r="JFG37" s="1">
        <v>30076</v>
      </c>
      <c r="JFH37" s="2">
        <v>45310</v>
      </c>
      <c r="JFI37" t="s">
        <v>338</v>
      </c>
      <c r="JFJ37" t="s">
        <v>339</v>
      </c>
      <c r="JFK37" s="1">
        <v>30076</v>
      </c>
      <c r="JFL37" s="2">
        <v>45310</v>
      </c>
      <c r="JFM37" t="s">
        <v>338</v>
      </c>
      <c r="JFN37" t="s">
        <v>339</v>
      </c>
      <c r="JFO37" s="1">
        <v>30076</v>
      </c>
      <c r="JFP37" s="2">
        <v>45310</v>
      </c>
      <c r="JFQ37" t="s">
        <v>338</v>
      </c>
      <c r="JFR37" t="s">
        <v>339</v>
      </c>
      <c r="JFS37" s="1">
        <v>30076</v>
      </c>
      <c r="JFT37" s="2">
        <v>45310</v>
      </c>
      <c r="JFU37" t="s">
        <v>338</v>
      </c>
      <c r="JFV37" t="s">
        <v>339</v>
      </c>
      <c r="JFW37" s="1">
        <v>30076</v>
      </c>
      <c r="JFX37" s="2">
        <v>45310</v>
      </c>
      <c r="JFY37" t="s">
        <v>338</v>
      </c>
      <c r="JFZ37" t="s">
        <v>339</v>
      </c>
      <c r="JGA37" s="1">
        <v>30076</v>
      </c>
      <c r="JGB37" s="2">
        <v>45310</v>
      </c>
      <c r="JGC37" t="s">
        <v>338</v>
      </c>
      <c r="JGD37" t="s">
        <v>339</v>
      </c>
      <c r="JGE37" s="1">
        <v>30076</v>
      </c>
      <c r="JGF37" s="2">
        <v>45310</v>
      </c>
      <c r="JGG37" t="s">
        <v>338</v>
      </c>
      <c r="JGH37" t="s">
        <v>339</v>
      </c>
      <c r="JGI37" s="1">
        <v>30076</v>
      </c>
      <c r="JGJ37" s="2">
        <v>45310</v>
      </c>
      <c r="JGK37" t="s">
        <v>338</v>
      </c>
      <c r="JGL37" t="s">
        <v>339</v>
      </c>
      <c r="JGM37" s="1">
        <v>30076</v>
      </c>
      <c r="JGN37" s="2">
        <v>45310</v>
      </c>
      <c r="JGO37" t="s">
        <v>338</v>
      </c>
      <c r="JGP37" t="s">
        <v>339</v>
      </c>
      <c r="JGQ37" s="1">
        <v>30076</v>
      </c>
      <c r="JGR37" s="2">
        <v>45310</v>
      </c>
      <c r="JGS37" t="s">
        <v>338</v>
      </c>
      <c r="JGT37" t="s">
        <v>339</v>
      </c>
      <c r="JGU37" s="1">
        <v>30076</v>
      </c>
      <c r="JGV37" s="2">
        <v>45310</v>
      </c>
      <c r="JGW37" t="s">
        <v>338</v>
      </c>
      <c r="JGX37" t="s">
        <v>339</v>
      </c>
      <c r="JGY37" s="1">
        <v>30076</v>
      </c>
      <c r="JGZ37" s="2">
        <v>45310</v>
      </c>
      <c r="JHA37" t="s">
        <v>338</v>
      </c>
      <c r="JHB37" t="s">
        <v>339</v>
      </c>
      <c r="JHC37" s="1">
        <v>30076</v>
      </c>
      <c r="JHD37" s="2">
        <v>45310</v>
      </c>
      <c r="JHE37" t="s">
        <v>338</v>
      </c>
      <c r="JHF37" t="s">
        <v>339</v>
      </c>
      <c r="JHG37" s="1">
        <v>30076</v>
      </c>
      <c r="JHH37" s="2">
        <v>45310</v>
      </c>
      <c r="JHI37" t="s">
        <v>338</v>
      </c>
      <c r="JHJ37" t="s">
        <v>339</v>
      </c>
      <c r="JHK37" s="1">
        <v>30076</v>
      </c>
      <c r="JHL37" s="2">
        <v>45310</v>
      </c>
      <c r="JHM37" t="s">
        <v>338</v>
      </c>
      <c r="JHN37" t="s">
        <v>339</v>
      </c>
      <c r="JHO37" s="1">
        <v>30076</v>
      </c>
      <c r="JHP37" s="2">
        <v>45310</v>
      </c>
      <c r="JHQ37" t="s">
        <v>338</v>
      </c>
      <c r="JHR37" t="s">
        <v>339</v>
      </c>
      <c r="JHS37" s="1">
        <v>30076</v>
      </c>
      <c r="JHT37" s="2">
        <v>45310</v>
      </c>
      <c r="JHU37" t="s">
        <v>338</v>
      </c>
      <c r="JHV37" t="s">
        <v>339</v>
      </c>
      <c r="JHW37" s="1">
        <v>30076</v>
      </c>
      <c r="JHX37" s="2">
        <v>45310</v>
      </c>
      <c r="JHY37" t="s">
        <v>338</v>
      </c>
      <c r="JHZ37" t="s">
        <v>339</v>
      </c>
      <c r="JIA37" s="1">
        <v>30076</v>
      </c>
      <c r="JIB37" s="2">
        <v>45310</v>
      </c>
      <c r="JIC37" t="s">
        <v>338</v>
      </c>
      <c r="JID37" t="s">
        <v>339</v>
      </c>
      <c r="JIE37" s="1">
        <v>30076</v>
      </c>
      <c r="JIF37" s="2">
        <v>45310</v>
      </c>
      <c r="JIG37" t="s">
        <v>338</v>
      </c>
      <c r="JIH37" t="s">
        <v>339</v>
      </c>
      <c r="JII37" s="1">
        <v>30076</v>
      </c>
      <c r="JIJ37" s="2">
        <v>45310</v>
      </c>
      <c r="JIK37" t="s">
        <v>338</v>
      </c>
      <c r="JIL37" t="s">
        <v>339</v>
      </c>
      <c r="JIM37" s="1">
        <v>30076</v>
      </c>
      <c r="JIN37" s="2">
        <v>45310</v>
      </c>
      <c r="JIO37" t="s">
        <v>338</v>
      </c>
      <c r="JIP37" t="s">
        <v>339</v>
      </c>
      <c r="JIQ37" s="1">
        <v>30076</v>
      </c>
      <c r="JIR37" s="2">
        <v>45310</v>
      </c>
      <c r="JIS37" t="s">
        <v>338</v>
      </c>
      <c r="JIT37" t="s">
        <v>339</v>
      </c>
      <c r="JIU37" s="1">
        <v>30076</v>
      </c>
      <c r="JIV37" s="2">
        <v>45310</v>
      </c>
      <c r="JIW37" t="s">
        <v>338</v>
      </c>
      <c r="JIX37" t="s">
        <v>339</v>
      </c>
      <c r="JIY37" s="1">
        <v>30076</v>
      </c>
      <c r="JIZ37" s="2">
        <v>45310</v>
      </c>
      <c r="JJA37" t="s">
        <v>338</v>
      </c>
      <c r="JJB37" t="s">
        <v>339</v>
      </c>
      <c r="JJC37" s="1">
        <v>30076</v>
      </c>
      <c r="JJD37" s="2">
        <v>45310</v>
      </c>
      <c r="JJE37" t="s">
        <v>338</v>
      </c>
      <c r="JJF37" t="s">
        <v>339</v>
      </c>
      <c r="JJG37" s="1">
        <v>30076</v>
      </c>
      <c r="JJH37" s="2">
        <v>45310</v>
      </c>
      <c r="JJI37" t="s">
        <v>338</v>
      </c>
      <c r="JJJ37" t="s">
        <v>339</v>
      </c>
      <c r="JJK37" s="1">
        <v>30076</v>
      </c>
      <c r="JJL37" s="2">
        <v>45310</v>
      </c>
      <c r="JJM37" t="s">
        <v>338</v>
      </c>
      <c r="JJN37" t="s">
        <v>339</v>
      </c>
      <c r="JJO37" s="1">
        <v>30076</v>
      </c>
      <c r="JJP37" s="2">
        <v>45310</v>
      </c>
      <c r="JJQ37" t="s">
        <v>338</v>
      </c>
      <c r="JJR37" t="s">
        <v>339</v>
      </c>
      <c r="JJS37" s="1">
        <v>30076</v>
      </c>
      <c r="JJT37" s="2">
        <v>45310</v>
      </c>
      <c r="JJU37" t="s">
        <v>338</v>
      </c>
      <c r="JJV37" t="s">
        <v>339</v>
      </c>
      <c r="JJW37" s="1">
        <v>30076</v>
      </c>
      <c r="JJX37" s="2">
        <v>45310</v>
      </c>
      <c r="JJY37" t="s">
        <v>338</v>
      </c>
      <c r="JJZ37" t="s">
        <v>339</v>
      </c>
      <c r="JKA37" s="1">
        <v>30076</v>
      </c>
      <c r="JKB37" s="2">
        <v>45310</v>
      </c>
      <c r="JKC37" t="s">
        <v>338</v>
      </c>
      <c r="JKD37" t="s">
        <v>339</v>
      </c>
      <c r="JKE37" s="1">
        <v>30076</v>
      </c>
      <c r="JKF37" s="2">
        <v>45310</v>
      </c>
      <c r="JKG37" t="s">
        <v>338</v>
      </c>
      <c r="JKH37" t="s">
        <v>339</v>
      </c>
      <c r="JKI37" s="1">
        <v>30076</v>
      </c>
      <c r="JKJ37" s="2">
        <v>45310</v>
      </c>
      <c r="JKK37" t="s">
        <v>338</v>
      </c>
      <c r="JKL37" t="s">
        <v>339</v>
      </c>
      <c r="JKM37" s="1">
        <v>30076</v>
      </c>
      <c r="JKN37" s="2">
        <v>45310</v>
      </c>
      <c r="JKO37" t="s">
        <v>338</v>
      </c>
      <c r="JKP37" t="s">
        <v>339</v>
      </c>
      <c r="JKQ37" s="1">
        <v>30076</v>
      </c>
      <c r="JKR37" s="2">
        <v>45310</v>
      </c>
      <c r="JKS37" t="s">
        <v>338</v>
      </c>
      <c r="JKT37" t="s">
        <v>339</v>
      </c>
      <c r="JKU37" s="1">
        <v>30076</v>
      </c>
      <c r="JKV37" s="2">
        <v>45310</v>
      </c>
      <c r="JKW37" t="s">
        <v>338</v>
      </c>
      <c r="JKX37" t="s">
        <v>339</v>
      </c>
      <c r="JKY37" s="1">
        <v>30076</v>
      </c>
      <c r="JKZ37" s="2">
        <v>45310</v>
      </c>
      <c r="JLA37" t="s">
        <v>338</v>
      </c>
      <c r="JLB37" t="s">
        <v>339</v>
      </c>
      <c r="JLC37" s="1">
        <v>30076</v>
      </c>
      <c r="JLD37" s="2">
        <v>45310</v>
      </c>
      <c r="JLE37" t="s">
        <v>338</v>
      </c>
      <c r="JLF37" t="s">
        <v>339</v>
      </c>
      <c r="JLG37" s="1">
        <v>30076</v>
      </c>
      <c r="JLH37" s="2">
        <v>45310</v>
      </c>
      <c r="JLI37" t="s">
        <v>338</v>
      </c>
      <c r="JLJ37" t="s">
        <v>339</v>
      </c>
      <c r="JLK37" s="1">
        <v>30076</v>
      </c>
      <c r="JLL37" s="2">
        <v>45310</v>
      </c>
      <c r="JLM37" t="s">
        <v>338</v>
      </c>
      <c r="JLN37" t="s">
        <v>339</v>
      </c>
      <c r="JLO37" s="1">
        <v>30076</v>
      </c>
      <c r="JLP37" s="2">
        <v>45310</v>
      </c>
      <c r="JLQ37" t="s">
        <v>338</v>
      </c>
      <c r="JLR37" t="s">
        <v>339</v>
      </c>
      <c r="JLS37" s="1">
        <v>30076</v>
      </c>
      <c r="JLT37" s="2">
        <v>45310</v>
      </c>
      <c r="JLU37" t="s">
        <v>338</v>
      </c>
      <c r="JLV37" t="s">
        <v>339</v>
      </c>
      <c r="JLW37" s="1">
        <v>30076</v>
      </c>
      <c r="JLX37" s="2">
        <v>45310</v>
      </c>
      <c r="JLY37" t="s">
        <v>338</v>
      </c>
      <c r="JLZ37" t="s">
        <v>339</v>
      </c>
      <c r="JMA37" s="1">
        <v>30076</v>
      </c>
      <c r="JMB37" s="2">
        <v>45310</v>
      </c>
      <c r="JMC37" t="s">
        <v>338</v>
      </c>
      <c r="JMD37" t="s">
        <v>339</v>
      </c>
      <c r="JME37" s="1">
        <v>30076</v>
      </c>
      <c r="JMF37" s="2">
        <v>45310</v>
      </c>
      <c r="JMG37" t="s">
        <v>338</v>
      </c>
      <c r="JMH37" t="s">
        <v>339</v>
      </c>
      <c r="JMI37" s="1">
        <v>30076</v>
      </c>
      <c r="JMJ37" s="2">
        <v>45310</v>
      </c>
      <c r="JMK37" t="s">
        <v>338</v>
      </c>
      <c r="JML37" t="s">
        <v>339</v>
      </c>
      <c r="JMM37" s="1">
        <v>30076</v>
      </c>
      <c r="JMN37" s="2">
        <v>45310</v>
      </c>
      <c r="JMO37" t="s">
        <v>338</v>
      </c>
      <c r="JMP37" t="s">
        <v>339</v>
      </c>
      <c r="JMQ37" s="1">
        <v>30076</v>
      </c>
      <c r="JMR37" s="2">
        <v>45310</v>
      </c>
      <c r="JMS37" t="s">
        <v>338</v>
      </c>
      <c r="JMT37" t="s">
        <v>339</v>
      </c>
      <c r="JMU37" s="1">
        <v>30076</v>
      </c>
      <c r="JMV37" s="2">
        <v>45310</v>
      </c>
      <c r="JMW37" t="s">
        <v>338</v>
      </c>
      <c r="JMX37" t="s">
        <v>339</v>
      </c>
      <c r="JMY37" s="1">
        <v>30076</v>
      </c>
      <c r="JMZ37" s="2">
        <v>45310</v>
      </c>
      <c r="JNA37" t="s">
        <v>338</v>
      </c>
      <c r="JNB37" t="s">
        <v>339</v>
      </c>
      <c r="JNC37" s="1">
        <v>30076</v>
      </c>
      <c r="JND37" s="2">
        <v>45310</v>
      </c>
      <c r="JNE37" t="s">
        <v>338</v>
      </c>
      <c r="JNF37" t="s">
        <v>339</v>
      </c>
      <c r="JNG37" s="1">
        <v>30076</v>
      </c>
      <c r="JNH37" s="2">
        <v>45310</v>
      </c>
      <c r="JNI37" t="s">
        <v>338</v>
      </c>
      <c r="JNJ37" t="s">
        <v>339</v>
      </c>
      <c r="JNK37" s="1">
        <v>30076</v>
      </c>
      <c r="JNL37" s="2">
        <v>45310</v>
      </c>
      <c r="JNM37" t="s">
        <v>338</v>
      </c>
      <c r="JNN37" t="s">
        <v>339</v>
      </c>
      <c r="JNO37" s="1">
        <v>30076</v>
      </c>
      <c r="JNP37" s="2">
        <v>45310</v>
      </c>
      <c r="JNQ37" t="s">
        <v>338</v>
      </c>
      <c r="JNR37" t="s">
        <v>339</v>
      </c>
      <c r="JNS37" s="1">
        <v>30076</v>
      </c>
      <c r="JNT37" s="2">
        <v>45310</v>
      </c>
      <c r="JNU37" t="s">
        <v>338</v>
      </c>
      <c r="JNV37" t="s">
        <v>339</v>
      </c>
      <c r="JNW37" s="1">
        <v>30076</v>
      </c>
      <c r="JNX37" s="2">
        <v>45310</v>
      </c>
      <c r="JNY37" t="s">
        <v>338</v>
      </c>
      <c r="JNZ37" t="s">
        <v>339</v>
      </c>
      <c r="JOA37" s="1">
        <v>30076</v>
      </c>
      <c r="JOB37" s="2">
        <v>45310</v>
      </c>
      <c r="JOC37" t="s">
        <v>338</v>
      </c>
      <c r="JOD37" t="s">
        <v>339</v>
      </c>
      <c r="JOE37" s="1">
        <v>30076</v>
      </c>
      <c r="JOF37" s="2">
        <v>45310</v>
      </c>
      <c r="JOG37" t="s">
        <v>338</v>
      </c>
      <c r="JOH37" t="s">
        <v>339</v>
      </c>
      <c r="JOI37" s="1">
        <v>30076</v>
      </c>
      <c r="JOJ37" s="2">
        <v>45310</v>
      </c>
      <c r="JOK37" t="s">
        <v>338</v>
      </c>
      <c r="JOL37" t="s">
        <v>339</v>
      </c>
      <c r="JOM37" s="1">
        <v>30076</v>
      </c>
      <c r="JON37" s="2">
        <v>45310</v>
      </c>
      <c r="JOO37" t="s">
        <v>338</v>
      </c>
      <c r="JOP37" t="s">
        <v>339</v>
      </c>
      <c r="JOQ37" s="1">
        <v>30076</v>
      </c>
      <c r="JOR37" s="2">
        <v>45310</v>
      </c>
      <c r="JOS37" t="s">
        <v>338</v>
      </c>
      <c r="JOT37" t="s">
        <v>339</v>
      </c>
      <c r="JOU37" s="1">
        <v>30076</v>
      </c>
      <c r="JOV37" s="2">
        <v>45310</v>
      </c>
      <c r="JOW37" t="s">
        <v>338</v>
      </c>
      <c r="JOX37" t="s">
        <v>339</v>
      </c>
      <c r="JOY37" s="1">
        <v>30076</v>
      </c>
      <c r="JOZ37" s="2">
        <v>45310</v>
      </c>
      <c r="JPA37" t="s">
        <v>338</v>
      </c>
      <c r="JPB37" t="s">
        <v>339</v>
      </c>
      <c r="JPC37" s="1">
        <v>30076</v>
      </c>
      <c r="JPD37" s="2">
        <v>45310</v>
      </c>
      <c r="JPE37" t="s">
        <v>338</v>
      </c>
      <c r="JPF37" t="s">
        <v>339</v>
      </c>
      <c r="JPG37" s="1">
        <v>30076</v>
      </c>
      <c r="JPH37" s="2">
        <v>45310</v>
      </c>
      <c r="JPI37" t="s">
        <v>338</v>
      </c>
      <c r="JPJ37" t="s">
        <v>339</v>
      </c>
      <c r="JPK37" s="1">
        <v>30076</v>
      </c>
      <c r="JPL37" s="2">
        <v>45310</v>
      </c>
      <c r="JPM37" t="s">
        <v>338</v>
      </c>
      <c r="JPN37" t="s">
        <v>339</v>
      </c>
      <c r="JPO37" s="1">
        <v>30076</v>
      </c>
      <c r="JPP37" s="2">
        <v>45310</v>
      </c>
      <c r="JPQ37" t="s">
        <v>338</v>
      </c>
      <c r="JPR37" t="s">
        <v>339</v>
      </c>
      <c r="JPS37" s="1">
        <v>30076</v>
      </c>
      <c r="JPT37" s="2">
        <v>45310</v>
      </c>
      <c r="JPU37" t="s">
        <v>338</v>
      </c>
      <c r="JPV37" t="s">
        <v>339</v>
      </c>
      <c r="JPW37" s="1">
        <v>30076</v>
      </c>
      <c r="JPX37" s="2">
        <v>45310</v>
      </c>
      <c r="JPY37" t="s">
        <v>338</v>
      </c>
      <c r="JPZ37" t="s">
        <v>339</v>
      </c>
      <c r="JQA37" s="1">
        <v>30076</v>
      </c>
      <c r="JQB37" s="2">
        <v>45310</v>
      </c>
      <c r="JQC37" t="s">
        <v>338</v>
      </c>
      <c r="JQD37" t="s">
        <v>339</v>
      </c>
      <c r="JQE37" s="1">
        <v>30076</v>
      </c>
      <c r="JQF37" s="2">
        <v>45310</v>
      </c>
      <c r="JQG37" t="s">
        <v>338</v>
      </c>
      <c r="JQH37" t="s">
        <v>339</v>
      </c>
      <c r="JQI37" s="1">
        <v>30076</v>
      </c>
      <c r="JQJ37" s="2">
        <v>45310</v>
      </c>
      <c r="JQK37" t="s">
        <v>338</v>
      </c>
      <c r="JQL37" t="s">
        <v>339</v>
      </c>
      <c r="JQM37" s="1">
        <v>30076</v>
      </c>
      <c r="JQN37" s="2">
        <v>45310</v>
      </c>
      <c r="JQO37" t="s">
        <v>338</v>
      </c>
      <c r="JQP37" t="s">
        <v>339</v>
      </c>
      <c r="JQQ37" s="1">
        <v>30076</v>
      </c>
      <c r="JQR37" s="2">
        <v>45310</v>
      </c>
      <c r="JQS37" t="s">
        <v>338</v>
      </c>
      <c r="JQT37" t="s">
        <v>339</v>
      </c>
      <c r="JQU37" s="1">
        <v>30076</v>
      </c>
      <c r="JQV37" s="2">
        <v>45310</v>
      </c>
      <c r="JQW37" t="s">
        <v>338</v>
      </c>
      <c r="JQX37" t="s">
        <v>339</v>
      </c>
      <c r="JQY37" s="1">
        <v>30076</v>
      </c>
      <c r="JQZ37" s="2">
        <v>45310</v>
      </c>
      <c r="JRA37" t="s">
        <v>338</v>
      </c>
      <c r="JRB37" t="s">
        <v>339</v>
      </c>
      <c r="JRC37" s="1">
        <v>30076</v>
      </c>
      <c r="JRD37" s="2">
        <v>45310</v>
      </c>
      <c r="JRE37" t="s">
        <v>338</v>
      </c>
      <c r="JRF37" t="s">
        <v>339</v>
      </c>
      <c r="JRG37" s="1">
        <v>30076</v>
      </c>
      <c r="JRH37" s="2">
        <v>45310</v>
      </c>
      <c r="JRI37" t="s">
        <v>338</v>
      </c>
      <c r="JRJ37" t="s">
        <v>339</v>
      </c>
      <c r="JRK37" s="1">
        <v>30076</v>
      </c>
      <c r="JRL37" s="2">
        <v>45310</v>
      </c>
      <c r="JRM37" t="s">
        <v>338</v>
      </c>
      <c r="JRN37" t="s">
        <v>339</v>
      </c>
      <c r="JRO37" s="1">
        <v>30076</v>
      </c>
      <c r="JRP37" s="2">
        <v>45310</v>
      </c>
      <c r="JRQ37" t="s">
        <v>338</v>
      </c>
      <c r="JRR37" t="s">
        <v>339</v>
      </c>
      <c r="JRS37" s="1">
        <v>30076</v>
      </c>
      <c r="JRT37" s="2">
        <v>45310</v>
      </c>
      <c r="JRU37" t="s">
        <v>338</v>
      </c>
      <c r="JRV37" t="s">
        <v>339</v>
      </c>
      <c r="JRW37" s="1">
        <v>30076</v>
      </c>
      <c r="JRX37" s="2">
        <v>45310</v>
      </c>
      <c r="JRY37" t="s">
        <v>338</v>
      </c>
      <c r="JRZ37" t="s">
        <v>339</v>
      </c>
      <c r="JSA37" s="1">
        <v>30076</v>
      </c>
      <c r="JSB37" s="2">
        <v>45310</v>
      </c>
      <c r="JSC37" t="s">
        <v>338</v>
      </c>
      <c r="JSD37" t="s">
        <v>339</v>
      </c>
      <c r="JSE37" s="1">
        <v>30076</v>
      </c>
      <c r="JSF37" s="2">
        <v>45310</v>
      </c>
      <c r="JSG37" t="s">
        <v>338</v>
      </c>
      <c r="JSH37" t="s">
        <v>339</v>
      </c>
      <c r="JSI37" s="1">
        <v>30076</v>
      </c>
      <c r="JSJ37" s="2">
        <v>45310</v>
      </c>
      <c r="JSK37" t="s">
        <v>338</v>
      </c>
      <c r="JSL37" t="s">
        <v>339</v>
      </c>
      <c r="JSM37" s="1">
        <v>30076</v>
      </c>
      <c r="JSN37" s="2">
        <v>45310</v>
      </c>
      <c r="JSO37" t="s">
        <v>338</v>
      </c>
      <c r="JSP37" t="s">
        <v>339</v>
      </c>
      <c r="JSQ37" s="1">
        <v>30076</v>
      </c>
      <c r="JSR37" s="2">
        <v>45310</v>
      </c>
      <c r="JSS37" t="s">
        <v>338</v>
      </c>
      <c r="JST37" t="s">
        <v>339</v>
      </c>
      <c r="JSU37" s="1">
        <v>30076</v>
      </c>
      <c r="JSV37" s="2">
        <v>45310</v>
      </c>
      <c r="JSW37" t="s">
        <v>338</v>
      </c>
      <c r="JSX37" t="s">
        <v>339</v>
      </c>
      <c r="JSY37" s="1">
        <v>30076</v>
      </c>
      <c r="JSZ37" s="2">
        <v>45310</v>
      </c>
      <c r="JTA37" t="s">
        <v>338</v>
      </c>
      <c r="JTB37" t="s">
        <v>339</v>
      </c>
      <c r="JTC37" s="1">
        <v>30076</v>
      </c>
      <c r="JTD37" s="2">
        <v>45310</v>
      </c>
      <c r="JTE37" t="s">
        <v>338</v>
      </c>
      <c r="JTF37" t="s">
        <v>339</v>
      </c>
      <c r="JTG37" s="1">
        <v>30076</v>
      </c>
      <c r="JTH37" s="2">
        <v>45310</v>
      </c>
      <c r="JTI37" t="s">
        <v>338</v>
      </c>
      <c r="JTJ37" t="s">
        <v>339</v>
      </c>
      <c r="JTK37" s="1">
        <v>30076</v>
      </c>
      <c r="JTL37" s="2">
        <v>45310</v>
      </c>
      <c r="JTM37" t="s">
        <v>338</v>
      </c>
      <c r="JTN37" t="s">
        <v>339</v>
      </c>
      <c r="JTO37" s="1">
        <v>30076</v>
      </c>
      <c r="JTP37" s="2">
        <v>45310</v>
      </c>
      <c r="JTQ37" t="s">
        <v>338</v>
      </c>
      <c r="JTR37" t="s">
        <v>339</v>
      </c>
      <c r="JTS37" s="1">
        <v>30076</v>
      </c>
      <c r="JTT37" s="2">
        <v>45310</v>
      </c>
      <c r="JTU37" t="s">
        <v>338</v>
      </c>
      <c r="JTV37" t="s">
        <v>339</v>
      </c>
      <c r="JTW37" s="1">
        <v>30076</v>
      </c>
      <c r="JTX37" s="2">
        <v>45310</v>
      </c>
      <c r="JTY37" t="s">
        <v>338</v>
      </c>
      <c r="JTZ37" t="s">
        <v>339</v>
      </c>
      <c r="JUA37" s="1">
        <v>30076</v>
      </c>
      <c r="JUB37" s="2">
        <v>45310</v>
      </c>
      <c r="JUC37" t="s">
        <v>338</v>
      </c>
      <c r="JUD37" t="s">
        <v>339</v>
      </c>
      <c r="JUE37" s="1">
        <v>30076</v>
      </c>
      <c r="JUF37" s="2">
        <v>45310</v>
      </c>
      <c r="JUG37" t="s">
        <v>338</v>
      </c>
      <c r="JUH37" t="s">
        <v>339</v>
      </c>
      <c r="JUI37" s="1">
        <v>30076</v>
      </c>
      <c r="JUJ37" s="2">
        <v>45310</v>
      </c>
      <c r="JUK37" t="s">
        <v>338</v>
      </c>
      <c r="JUL37" t="s">
        <v>339</v>
      </c>
      <c r="JUM37" s="1">
        <v>30076</v>
      </c>
      <c r="JUN37" s="2">
        <v>45310</v>
      </c>
      <c r="JUO37" t="s">
        <v>338</v>
      </c>
      <c r="JUP37" t="s">
        <v>339</v>
      </c>
      <c r="JUQ37" s="1">
        <v>30076</v>
      </c>
      <c r="JUR37" s="2">
        <v>45310</v>
      </c>
      <c r="JUS37" t="s">
        <v>338</v>
      </c>
      <c r="JUT37" t="s">
        <v>339</v>
      </c>
      <c r="JUU37" s="1">
        <v>30076</v>
      </c>
      <c r="JUV37" s="2">
        <v>45310</v>
      </c>
      <c r="JUW37" t="s">
        <v>338</v>
      </c>
      <c r="JUX37" t="s">
        <v>339</v>
      </c>
      <c r="JUY37" s="1">
        <v>30076</v>
      </c>
      <c r="JUZ37" s="2">
        <v>45310</v>
      </c>
      <c r="JVA37" t="s">
        <v>338</v>
      </c>
      <c r="JVB37" t="s">
        <v>339</v>
      </c>
      <c r="JVC37" s="1">
        <v>30076</v>
      </c>
      <c r="JVD37" s="2">
        <v>45310</v>
      </c>
      <c r="JVE37" t="s">
        <v>338</v>
      </c>
      <c r="JVF37" t="s">
        <v>339</v>
      </c>
      <c r="JVG37" s="1">
        <v>30076</v>
      </c>
      <c r="JVH37" s="2">
        <v>45310</v>
      </c>
      <c r="JVI37" t="s">
        <v>338</v>
      </c>
      <c r="JVJ37" t="s">
        <v>339</v>
      </c>
      <c r="JVK37" s="1">
        <v>30076</v>
      </c>
      <c r="JVL37" s="2">
        <v>45310</v>
      </c>
      <c r="JVM37" t="s">
        <v>338</v>
      </c>
      <c r="JVN37" t="s">
        <v>339</v>
      </c>
      <c r="JVO37" s="1">
        <v>30076</v>
      </c>
      <c r="JVP37" s="2">
        <v>45310</v>
      </c>
      <c r="JVQ37" t="s">
        <v>338</v>
      </c>
      <c r="JVR37" t="s">
        <v>339</v>
      </c>
      <c r="JVS37" s="1">
        <v>30076</v>
      </c>
      <c r="JVT37" s="2">
        <v>45310</v>
      </c>
      <c r="JVU37" t="s">
        <v>338</v>
      </c>
      <c r="JVV37" t="s">
        <v>339</v>
      </c>
      <c r="JVW37" s="1">
        <v>30076</v>
      </c>
      <c r="JVX37" s="2">
        <v>45310</v>
      </c>
      <c r="JVY37" t="s">
        <v>338</v>
      </c>
      <c r="JVZ37" t="s">
        <v>339</v>
      </c>
      <c r="JWA37" s="1">
        <v>30076</v>
      </c>
      <c r="JWB37" s="2">
        <v>45310</v>
      </c>
      <c r="JWC37" t="s">
        <v>338</v>
      </c>
      <c r="JWD37" t="s">
        <v>339</v>
      </c>
      <c r="JWE37" s="1">
        <v>30076</v>
      </c>
      <c r="JWF37" s="2">
        <v>45310</v>
      </c>
      <c r="JWG37" t="s">
        <v>338</v>
      </c>
      <c r="JWH37" t="s">
        <v>339</v>
      </c>
      <c r="JWI37" s="1">
        <v>30076</v>
      </c>
      <c r="JWJ37" s="2">
        <v>45310</v>
      </c>
      <c r="JWK37" t="s">
        <v>338</v>
      </c>
      <c r="JWL37" t="s">
        <v>339</v>
      </c>
      <c r="JWM37" s="1">
        <v>30076</v>
      </c>
      <c r="JWN37" s="2">
        <v>45310</v>
      </c>
      <c r="JWO37" t="s">
        <v>338</v>
      </c>
      <c r="JWP37" t="s">
        <v>339</v>
      </c>
      <c r="JWQ37" s="1">
        <v>30076</v>
      </c>
      <c r="JWR37" s="2">
        <v>45310</v>
      </c>
      <c r="JWS37" t="s">
        <v>338</v>
      </c>
      <c r="JWT37" t="s">
        <v>339</v>
      </c>
      <c r="JWU37" s="1">
        <v>30076</v>
      </c>
      <c r="JWV37" s="2">
        <v>45310</v>
      </c>
      <c r="JWW37" t="s">
        <v>338</v>
      </c>
      <c r="JWX37" t="s">
        <v>339</v>
      </c>
      <c r="JWY37" s="1">
        <v>30076</v>
      </c>
      <c r="JWZ37" s="2">
        <v>45310</v>
      </c>
      <c r="JXA37" t="s">
        <v>338</v>
      </c>
      <c r="JXB37" t="s">
        <v>339</v>
      </c>
      <c r="JXC37" s="1">
        <v>30076</v>
      </c>
      <c r="JXD37" s="2">
        <v>45310</v>
      </c>
      <c r="JXE37" t="s">
        <v>338</v>
      </c>
      <c r="JXF37" t="s">
        <v>339</v>
      </c>
      <c r="JXG37" s="1">
        <v>30076</v>
      </c>
      <c r="JXH37" s="2">
        <v>45310</v>
      </c>
      <c r="JXI37" t="s">
        <v>338</v>
      </c>
      <c r="JXJ37" t="s">
        <v>339</v>
      </c>
      <c r="JXK37" s="1">
        <v>30076</v>
      </c>
      <c r="JXL37" s="2">
        <v>45310</v>
      </c>
      <c r="JXM37" t="s">
        <v>338</v>
      </c>
      <c r="JXN37" t="s">
        <v>339</v>
      </c>
      <c r="JXO37" s="1">
        <v>30076</v>
      </c>
      <c r="JXP37" s="2">
        <v>45310</v>
      </c>
      <c r="JXQ37" t="s">
        <v>338</v>
      </c>
      <c r="JXR37" t="s">
        <v>339</v>
      </c>
      <c r="JXS37" s="1">
        <v>30076</v>
      </c>
      <c r="JXT37" s="2">
        <v>45310</v>
      </c>
      <c r="JXU37" t="s">
        <v>338</v>
      </c>
      <c r="JXV37" t="s">
        <v>339</v>
      </c>
      <c r="JXW37" s="1">
        <v>30076</v>
      </c>
      <c r="JXX37" s="2">
        <v>45310</v>
      </c>
      <c r="JXY37" t="s">
        <v>338</v>
      </c>
      <c r="JXZ37" t="s">
        <v>339</v>
      </c>
      <c r="JYA37" s="1">
        <v>30076</v>
      </c>
      <c r="JYB37" s="2">
        <v>45310</v>
      </c>
      <c r="JYC37" t="s">
        <v>338</v>
      </c>
      <c r="JYD37" t="s">
        <v>339</v>
      </c>
      <c r="JYE37" s="1">
        <v>30076</v>
      </c>
      <c r="JYF37" s="2">
        <v>45310</v>
      </c>
      <c r="JYG37" t="s">
        <v>338</v>
      </c>
      <c r="JYH37" t="s">
        <v>339</v>
      </c>
      <c r="JYI37" s="1">
        <v>30076</v>
      </c>
      <c r="JYJ37" s="2">
        <v>45310</v>
      </c>
      <c r="JYK37" t="s">
        <v>338</v>
      </c>
      <c r="JYL37" t="s">
        <v>339</v>
      </c>
      <c r="JYM37" s="1">
        <v>30076</v>
      </c>
      <c r="JYN37" s="2">
        <v>45310</v>
      </c>
      <c r="JYO37" t="s">
        <v>338</v>
      </c>
      <c r="JYP37" t="s">
        <v>339</v>
      </c>
      <c r="JYQ37" s="1">
        <v>30076</v>
      </c>
      <c r="JYR37" s="2">
        <v>45310</v>
      </c>
      <c r="JYS37" t="s">
        <v>338</v>
      </c>
      <c r="JYT37" t="s">
        <v>339</v>
      </c>
      <c r="JYU37" s="1">
        <v>30076</v>
      </c>
      <c r="JYV37" s="2">
        <v>45310</v>
      </c>
      <c r="JYW37" t="s">
        <v>338</v>
      </c>
      <c r="JYX37" t="s">
        <v>339</v>
      </c>
      <c r="JYY37" s="1">
        <v>30076</v>
      </c>
      <c r="JYZ37" s="2">
        <v>45310</v>
      </c>
      <c r="JZA37" t="s">
        <v>338</v>
      </c>
      <c r="JZB37" t="s">
        <v>339</v>
      </c>
      <c r="JZC37" s="1">
        <v>30076</v>
      </c>
      <c r="JZD37" s="2">
        <v>45310</v>
      </c>
      <c r="JZE37" t="s">
        <v>338</v>
      </c>
      <c r="JZF37" t="s">
        <v>339</v>
      </c>
      <c r="JZG37" s="1">
        <v>30076</v>
      </c>
      <c r="JZH37" s="2">
        <v>45310</v>
      </c>
      <c r="JZI37" t="s">
        <v>338</v>
      </c>
      <c r="JZJ37" t="s">
        <v>339</v>
      </c>
      <c r="JZK37" s="1">
        <v>30076</v>
      </c>
      <c r="JZL37" s="2">
        <v>45310</v>
      </c>
      <c r="JZM37" t="s">
        <v>338</v>
      </c>
      <c r="JZN37" t="s">
        <v>339</v>
      </c>
      <c r="JZO37" s="1">
        <v>30076</v>
      </c>
      <c r="JZP37" s="2">
        <v>45310</v>
      </c>
      <c r="JZQ37" t="s">
        <v>338</v>
      </c>
      <c r="JZR37" t="s">
        <v>339</v>
      </c>
      <c r="JZS37" s="1">
        <v>30076</v>
      </c>
      <c r="JZT37" s="2">
        <v>45310</v>
      </c>
      <c r="JZU37" t="s">
        <v>338</v>
      </c>
      <c r="JZV37" t="s">
        <v>339</v>
      </c>
      <c r="JZW37" s="1">
        <v>30076</v>
      </c>
      <c r="JZX37" s="2">
        <v>45310</v>
      </c>
      <c r="JZY37" t="s">
        <v>338</v>
      </c>
      <c r="JZZ37" t="s">
        <v>339</v>
      </c>
      <c r="KAA37" s="1">
        <v>30076</v>
      </c>
      <c r="KAB37" s="2">
        <v>45310</v>
      </c>
      <c r="KAC37" t="s">
        <v>338</v>
      </c>
      <c r="KAD37" t="s">
        <v>339</v>
      </c>
      <c r="KAE37" s="1">
        <v>30076</v>
      </c>
      <c r="KAF37" s="2">
        <v>45310</v>
      </c>
      <c r="KAG37" t="s">
        <v>338</v>
      </c>
      <c r="KAH37" t="s">
        <v>339</v>
      </c>
      <c r="KAI37" s="1">
        <v>30076</v>
      </c>
      <c r="KAJ37" s="2">
        <v>45310</v>
      </c>
      <c r="KAK37" t="s">
        <v>338</v>
      </c>
      <c r="KAL37" t="s">
        <v>339</v>
      </c>
      <c r="KAM37" s="1">
        <v>30076</v>
      </c>
      <c r="KAN37" s="2">
        <v>45310</v>
      </c>
      <c r="KAO37" t="s">
        <v>338</v>
      </c>
      <c r="KAP37" t="s">
        <v>339</v>
      </c>
      <c r="KAQ37" s="1">
        <v>30076</v>
      </c>
      <c r="KAR37" s="2">
        <v>45310</v>
      </c>
      <c r="KAS37" t="s">
        <v>338</v>
      </c>
      <c r="KAT37" t="s">
        <v>339</v>
      </c>
      <c r="KAU37" s="1">
        <v>30076</v>
      </c>
      <c r="KAV37" s="2">
        <v>45310</v>
      </c>
      <c r="KAW37" t="s">
        <v>338</v>
      </c>
      <c r="KAX37" t="s">
        <v>339</v>
      </c>
      <c r="KAY37" s="1">
        <v>30076</v>
      </c>
      <c r="KAZ37" s="2">
        <v>45310</v>
      </c>
      <c r="KBA37" t="s">
        <v>338</v>
      </c>
      <c r="KBB37" t="s">
        <v>339</v>
      </c>
      <c r="KBC37" s="1">
        <v>30076</v>
      </c>
      <c r="KBD37" s="2">
        <v>45310</v>
      </c>
      <c r="KBE37" t="s">
        <v>338</v>
      </c>
      <c r="KBF37" t="s">
        <v>339</v>
      </c>
      <c r="KBG37" s="1">
        <v>30076</v>
      </c>
      <c r="KBH37" s="2">
        <v>45310</v>
      </c>
      <c r="KBI37" t="s">
        <v>338</v>
      </c>
      <c r="KBJ37" t="s">
        <v>339</v>
      </c>
      <c r="KBK37" s="1">
        <v>30076</v>
      </c>
      <c r="KBL37" s="2">
        <v>45310</v>
      </c>
      <c r="KBM37" t="s">
        <v>338</v>
      </c>
      <c r="KBN37" t="s">
        <v>339</v>
      </c>
      <c r="KBO37" s="1">
        <v>30076</v>
      </c>
      <c r="KBP37" s="2">
        <v>45310</v>
      </c>
      <c r="KBQ37" t="s">
        <v>338</v>
      </c>
      <c r="KBR37" t="s">
        <v>339</v>
      </c>
      <c r="KBS37" s="1">
        <v>30076</v>
      </c>
      <c r="KBT37" s="2">
        <v>45310</v>
      </c>
      <c r="KBU37" t="s">
        <v>338</v>
      </c>
      <c r="KBV37" t="s">
        <v>339</v>
      </c>
      <c r="KBW37" s="1">
        <v>30076</v>
      </c>
      <c r="KBX37" s="2">
        <v>45310</v>
      </c>
      <c r="KBY37" t="s">
        <v>338</v>
      </c>
      <c r="KBZ37" t="s">
        <v>339</v>
      </c>
      <c r="KCA37" s="1">
        <v>30076</v>
      </c>
      <c r="KCB37" s="2">
        <v>45310</v>
      </c>
      <c r="KCC37" t="s">
        <v>338</v>
      </c>
      <c r="KCD37" t="s">
        <v>339</v>
      </c>
      <c r="KCE37" s="1">
        <v>30076</v>
      </c>
      <c r="KCF37" s="2">
        <v>45310</v>
      </c>
      <c r="KCG37" t="s">
        <v>338</v>
      </c>
      <c r="KCH37" t="s">
        <v>339</v>
      </c>
      <c r="KCI37" s="1">
        <v>30076</v>
      </c>
      <c r="KCJ37" s="2">
        <v>45310</v>
      </c>
      <c r="KCK37" t="s">
        <v>338</v>
      </c>
      <c r="KCL37" t="s">
        <v>339</v>
      </c>
      <c r="KCM37" s="1">
        <v>30076</v>
      </c>
      <c r="KCN37" s="2">
        <v>45310</v>
      </c>
      <c r="KCO37" t="s">
        <v>338</v>
      </c>
      <c r="KCP37" t="s">
        <v>339</v>
      </c>
      <c r="KCQ37" s="1">
        <v>30076</v>
      </c>
      <c r="KCR37" s="2">
        <v>45310</v>
      </c>
      <c r="KCS37" t="s">
        <v>338</v>
      </c>
      <c r="KCT37" t="s">
        <v>339</v>
      </c>
      <c r="KCU37" s="1">
        <v>30076</v>
      </c>
      <c r="KCV37" s="2">
        <v>45310</v>
      </c>
      <c r="KCW37" t="s">
        <v>338</v>
      </c>
      <c r="KCX37" t="s">
        <v>339</v>
      </c>
      <c r="KCY37" s="1">
        <v>30076</v>
      </c>
      <c r="KCZ37" s="2">
        <v>45310</v>
      </c>
      <c r="KDA37" t="s">
        <v>338</v>
      </c>
      <c r="KDB37" t="s">
        <v>339</v>
      </c>
      <c r="KDC37" s="1">
        <v>30076</v>
      </c>
      <c r="KDD37" s="2">
        <v>45310</v>
      </c>
      <c r="KDE37" t="s">
        <v>338</v>
      </c>
      <c r="KDF37" t="s">
        <v>339</v>
      </c>
      <c r="KDG37" s="1">
        <v>30076</v>
      </c>
      <c r="KDH37" s="2">
        <v>45310</v>
      </c>
      <c r="KDI37" t="s">
        <v>338</v>
      </c>
      <c r="KDJ37" t="s">
        <v>339</v>
      </c>
      <c r="KDK37" s="1">
        <v>30076</v>
      </c>
      <c r="KDL37" s="2">
        <v>45310</v>
      </c>
      <c r="KDM37" t="s">
        <v>338</v>
      </c>
      <c r="KDN37" t="s">
        <v>339</v>
      </c>
      <c r="KDO37" s="1">
        <v>30076</v>
      </c>
      <c r="KDP37" s="2">
        <v>45310</v>
      </c>
      <c r="KDQ37" t="s">
        <v>338</v>
      </c>
      <c r="KDR37" t="s">
        <v>339</v>
      </c>
      <c r="KDS37" s="1">
        <v>30076</v>
      </c>
      <c r="KDT37" s="2">
        <v>45310</v>
      </c>
      <c r="KDU37" t="s">
        <v>338</v>
      </c>
      <c r="KDV37" t="s">
        <v>339</v>
      </c>
      <c r="KDW37" s="1">
        <v>30076</v>
      </c>
      <c r="KDX37" s="2">
        <v>45310</v>
      </c>
      <c r="KDY37" t="s">
        <v>338</v>
      </c>
      <c r="KDZ37" t="s">
        <v>339</v>
      </c>
      <c r="KEA37" s="1">
        <v>30076</v>
      </c>
      <c r="KEB37" s="2">
        <v>45310</v>
      </c>
      <c r="KEC37" t="s">
        <v>338</v>
      </c>
      <c r="KED37" t="s">
        <v>339</v>
      </c>
      <c r="KEE37" s="1">
        <v>30076</v>
      </c>
      <c r="KEF37" s="2">
        <v>45310</v>
      </c>
      <c r="KEG37" t="s">
        <v>338</v>
      </c>
      <c r="KEH37" t="s">
        <v>339</v>
      </c>
      <c r="KEI37" s="1">
        <v>30076</v>
      </c>
      <c r="KEJ37" s="2">
        <v>45310</v>
      </c>
      <c r="KEK37" t="s">
        <v>338</v>
      </c>
      <c r="KEL37" t="s">
        <v>339</v>
      </c>
      <c r="KEM37" s="1">
        <v>30076</v>
      </c>
      <c r="KEN37" s="2">
        <v>45310</v>
      </c>
      <c r="KEO37" t="s">
        <v>338</v>
      </c>
      <c r="KEP37" t="s">
        <v>339</v>
      </c>
      <c r="KEQ37" s="1">
        <v>30076</v>
      </c>
      <c r="KER37" s="2">
        <v>45310</v>
      </c>
      <c r="KES37" t="s">
        <v>338</v>
      </c>
      <c r="KET37" t="s">
        <v>339</v>
      </c>
      <c r="KEU37" s="1">
        <v>30076</v>
      </c>
      <c r="KEV37" s="2">
        <v>45310</v>
      </c>
      <c r="KEW37" t="s">
        <v>338</v>
      </c>
      <c r="KEX37" t="s">
        <v>339</v>
      </c>
      <c r="KEY37" s="1">
        <v>30076</v>
      </c>
      <c r="KEZ37" s="2">
        <v>45310</v>
      </c>
      <c r="KFA37" t="s">
        <v>338</v>
      </c>
      <c r="KFB37" t="s">
        <v>339</v>
      </c>
      <c r="KFC37" s="1">
        <v>30076</v>
      </c>
      <c r="KFD37" s="2">
        <v>45310</v>
      </c>
      <c r="KFE37" t="s">
        <v>338</v>
      </c>
      <c r="KFF37" t="s">
        <v>339</v>
      </c>
      <c r="KFG37" s="1">
        <v>30076</v>
      </c>
      <c r="KFH37" s="2">
        <v>45310</v>
      </c>
      <c r="KFI37" t="s">
        <v>338</v>
      </c>
      <c r="KFJ37" t="s">
        <v>339</v>
      </c>
      <c r="KFK37" s="1">
        <v>30076</v>
      </c>
      <c r="KFL37" s="2">
        <v>45310</v>
      </c>
      <c r="KFM37" t="s">
        <v>338</v>
      </c>
      <c r="KFN37" t="s">
        <v>339</v>
      </c>
      <c r="KFO37" s="1">
        <v>30076</v>
      </c>
      <c r="KFP37" s="2">
        <v>45310</v>
      </c>
      <c r="KFQ37" t="s">
        <v>338</v>
      </c>
      <c r="KFR37" t="s">
        <v>339</v>
      </c>
      <c r="KFS37" s="1">
        <v>30076</v>
      </c>
      <c r="KFT37" s="2">
        <v>45310</v>
      </c>
      <c r="KFU37" t="s">
        <v>338</v>
      </c>
      <c r="KFV37" t="s">
        <v>339</v>
      </c>
      <c r="KFW37" s="1">
        <v>30076</v>
      </c>
      <c r="KFX37" s="2">
        <v>45310</v>
      </c>
      <c r="KFY37" t="s">
        <v>338</v>
      </c>
      <c r="KFZ37" t="s">
        <v>339</v>
      </c>
      <c r="KGA37" s="1">
        <v>30076</v>
      </c>
      <c r="KGB37" s="2">
        <v>45310</v>
      </c>
      <c r="KGC37" t="s">
        <v>338</v>
      </c>
      <c r="KGD37" t="s">
        <v>339</v>
      </c>
      <c r="KGE37" s="1">
        <v>30076</v>
      </c>
      <c r="KGF37" s="2">
        <v>45310</v>
      </c>
      <c r="KGG37" t="s">
        <v>338</v>
      </c>
      <c r="KGH37" t="s">
        <v>339</v>
      </c>
      <c r="KGI37" s="1">
        <v>30076</v>
      </c>
      <c r="KGJ37" s="2">
        <v>45310</v>
      </c>
      <c r="KGK37" t="s">
        <v>338</v>
      </c>
      <c r="KGL37" t="s">
        <v>339</v>
      </c>
      <c r="KGM37" s="1">
        <v>30076</v>
      </c>
      <c r="KGN37" s="2">
        <v>45310</v>
      </c>
      <c r="KGO37" t="s">
        <v>338</v>
      </c>
      <c r="KGP37" t="s">
        <v>339</v>
      </c>
      <c r="KGQ37" s="1">
        <v>30076</v>
      </c>
      <c r="KGR37" s="2">
        <v>45310</v>
      </c>
      <c r="KGS37" t="s">
        <v>338</v>
      </c>
      <c r="KGT37" t="s">
        <v>339</v>
      </c>
      <c r="KGU37" s="1">
        <v>30076</v>
      </c>
      <c r="KGV37" s="2">
        <v>45310</v>
      </c>
      <c r="KGW37" t="s">
        <v>338</v>
      </c>
      <c r="KGX37" t="s">
        <v>339</v>
      </c>
      <c r="KGY37" s="1">
        <v>30076</v>
      </c>
      <c r="KGZ37" s="2">
        <v>45310</v>
      </c>
      <c r="KHA37" t="s">
        <v>338</v>
      </c>
      <c r="KHB37" t="s">
        <v>339</v>
      </c>
      <c r="KHC37" s="1">
        <v>30076</v>
      </c>
      <c r="KHD37" s="2">
        <v>45310</v>
      </c>
      <c r="KHE37" t="s">
        <v>338</v>
      </c>
      <c r="KHF37" t="s">
        <v>339</v>
      </c>
      <c r="KHG37" s="1">
        <v>30076</v>
      </c>
      <c r="KHH37" s="2">
        <v>45310</v>
      </c>
      <c r="KHI37" t="s">
        <v>338</v>
      </c>
      <c r="KHJ37" t="s">
        <v>339</v>
      </c>
      <c r="KHK37" s="1">
        <v>30076</v>
      </c>
      <c r="KHL37" s="2">
        <v>45310</v>
      </c>
      <c r="KHM37" t="s">
        <v>338</v>
      </c>
      <c r="KHN37" t="s">
        <v>339</v>
      </c>
      <c r="KHO37" s="1">
        <v>30076</v>
      </c>
      <c r="KHP37" s="2">
        <v>45310</v>
      </c>
      <c r="KHQ37" t="s">
        <v>338</v>
      </c>
      <c r="KHR37" t="s">
        <v>339</v>
      </c>
      <c r="KHS37" s="1">
        <v>30076</v>
      </c>
      <c r="KHT37" s="2">
        <v>45310</v>
      </c>
      <c r="KHU37" t="s">
        <v>338</v>
      </c>
      <c r="KHV37" t="s">
        <v>339</v>
      </c>
      <c r="KHW37" s="1">
        <v>30076</v>
      </c>
      <c r="KHX37" s="2">
        <v>45310</v>
      </c>
      <c r="KHY37" t="s">
        <v>338</v>
      </c>
      <c r="KHZ37" t="s">
        <v>339</v>
      </c>
      <c r="KIA37" s="1">
        <v>30076</v>
      </c>
      <c r="KIB37" s="2">
        <v>45310</v>
      </c>
      <c r="KIC37" t="s">
        <v>338</v>
      </c>
      <c r="KID37" t="s">
        <v>339</v>
      </c>
      <c r="KIE37" s="1">
        <v>30076</v>
      </c>
      <c r="KIF37" s="2">
        <v>45310</v>
      </c>
      <c r="KIG37" t="s">
        <v>338</v>
      </c>
      <c r="KIH37" t="s">
        <v>339</v>
      </c>
      <c r="KII37" s="1">
        <v>30076</v>
      </c>
      <c r="KIJ37" s="2">
        <v>45310</v>
      </c>
      <c r="KIK37" t="s">
        <v>338</v>
      </c>
      <c r="KIL37" t="s">
        <v>339</v>
      </c>
      <c r="KIM37" s="1">
        <v>30076</v>
      </c>
      <c r="KIN37" s="2">
        <v>45310</v>
      </c>
      <c r="KIO37" t="s">
        <v>338</v>
      </c>
      <c r="KIP37" t="s">
        <v>339</v>
      </c>
      <c r="KIQ37" s="1">
        <v>30076</v>
      </c>
      <c r="KIR37" s="2">
        <v>45310</v>
      </c>
      <c r="KIS37" t="s">
        <v>338</v>
      </c>
      <c r="KIT37" t="s">
        <v>339</v>
      </c>
      <c r="KIU37" s="1">
        <v>30076</v>
      </c>
      <c r="KIV37" s="2">
        <v>45310</v>
      </c>
      <c r="KIW37" t="s">
        <v>338</v>
      </c>
      <c r="KIX37" t="s">
        <v>339</v>
      </c>
      <c r="KIY37" s="1">
        <v>30076</v>
      </c>
      <c r="KIZ37" s="2">
        <v>45310</v>
      </c>
      <c r="KJA37" t="s">
        <v>338</v>
      </c>
      <c r="KJB37" t="s">
        <v>339</v>
      </c>
      <c r="KJC37" s="1">
        <v>30076</v>
      </c>
      <c r="KJD37" s="2">
        <v>45310</v>
      </c>
      <c r="KJE37" t="s">
        <v>338</v>
      </c>
      <c r="KJF37" t="s">
        <v>339</v>
      </c>
      <c r="KJG37" s="1">
        <v>30076</v>
      </c>
      <c r="KJH37" s="2">
        <v>45310</v>
      </c>
      <c r="KJI37" t="s">
        <v>338</v>
      </c>
      <c r="KJJ37" t="s">
        <v>339</v>
      </c>
      <c r="KJK37" s="1">
        <v>30076</v>
      </c>
      <c r="KJL37" s="2">
        <v>45310</v>
      </c>
      <c r="KJM37" t="s">
        <v>338</v>
      </c>
      <c r="KJN37" t="s">
        <v>339</v>
      </c>
      <c r="KJO37" s="1">
        <v>30076</v>
      </c>
      <c r="KJP37" s="2">
        <v>45310</v>
      </c>
      <c r="KJQ37" t="s">
        <v>338</v>
      </c>
      <c r="KJR37" t="s">
        <v>339</v>
      </c>
      <c r="KJS37" s="1">
        <v>30076</v>
      </c>
      <c r="KJT37" s="2">
        <v>45310</v>
      </c>
      <c r="KJU37" t="s">
        <v>338</v>
      </c>
      <c r="KJV37" t="s">
        <v>339</v>
      </c>
      <c r="KJW37" s="1">
        <v>30076</v>
      </c>
      <c r="KJX37" s="2">
        <v>45310</v>
      </c>
      <c r="KJY37" t="s">
        <v>338</v>
      </c>
      <c r="KJZ37" t="s">
        <v>339</v>
      </c>
      <c r="KKA37" s="1">
        <v>30076</v>
      </c>
      <c r="KKB37" s="2">
        <v>45310</v>
      </c>
      <c r="KKC37" t="s">
        <v>338</v>
      </c>
      <c r="KKD37" t="s">
        <v>339</v>
      </c>
      <c r="KKE37" s="1">
        <v>30076</v>
      </c>
      <c r="KKF37" s="2">
        <v>45310</v>
      </c>
      <c r="KKG37" t="s">
        <v>338</v>
      </c>
      <c r="KKH37" t="s">
        <v>339</v>
      </c>
      <c r="KKI37" s="1">
        <v>30076</v>
      </c>
      <c r="KKJ37" s="2">
        <v>45310</v>
      </c>
      <c r="KKK37" t="s">
        <v>338</v>
      </c>
      <c r="KKL37" t="s">
        <v>339</v>
      </c>
      <c r="KKM37" s="1">
        <v>30076</v>
      </c>
      <c r="KKN37" s="2">
        <v>45310</v>
      </c>
      <c r="KKO37" t="s">
        <v>338</v>
      </c>
      <c r="KKP37" t="s">
        <v>339</v>
      </c>
      <c r="KKQ37" s="1">
        <v>30076</v>
      </c>
      <c r="KKR37" s="2">
        <v>45310</v>
      </c>
      <c r="KKS37" t="s">
        <v>338</v>
      </c>
      <c r="KKT37" t="s">
        <v>339</v>
      </c>
      <c r="KKU37" s="1">
        <v>30076</v>
      </c>
      <c r="KKV37" s="2">
        <v>45310</v>
      </c>
      <c r="KKW37" t="s">
        <v>338</v>
      </c>
      <c r="KKX37" t="s">
        <v>339</v>
      </c>
      <c r="KKY37" s="1">
        <v>30076</v>
      </c>
      <c r="KKZ37" s="2">
        <v>45310</v>
      </c>
      <c r="KLA37" t="s">
        <v>338</v>
      </c>
      <c r="KLB37" t="s">
        <v>339</v>
      </c>
      <c r="KLC37" s="1">
        <v>30076</v>
      </c>
      <c r="KLD37" s="2">
        <v>45310</v>
      </c>
      <c r="KLE37" t="s">
        <v>338</v>
      </c>
      <c r="KLF37" t="s">
        <v>339</v>
      </c>
      <c r="KLG37" s="1">
        <v>30076</v>
      </c>
      <c r="KLH37" s="2">
        <v>45310</v>
      </c>
      <c r="KLI37" t="s">
        <v>338</v>
      </c>
      <c r="KLJ37" t="s">
        <v>339</v>
      </c>
      <c r="KLK37" s="1">
        <v>30076</v>
      </c>
      <c r="KLL37" s="2">
        <v>45310</v>
      </c>
      <c r="KLM37" t="s">
        <v>338</v>
      </c>
      <c r="KLN37" t="s">
        <v>339</v>
      </c>
      <c r="KLO37" s="1">
        <v>30076</v>
      </c>
      <c r="KLP37" s="2">
        <v>45310</v>
      </c>
      <c r="KLQ37" t="s">
        <v>338</v>
      </c>
      <c r="KLR37" t="s">
        <v>339</v>
      </c>
      <c r="KLS37" s="1">
        <v>30076</v>
      </c>
      <c r="KLT37" s="2">
        <v>45310</v>
      </c>
      <c r="KLU37" t="s">
        <v>338</v>
      </c>
      <c r="KLV37" t="s">
        <v>339</v>
      </c>
      <c r="KLW37" s="1">
        <v>30076</v>
      </c>
      <c r="KLX37" s="2">
        <v>45310</v>
      </c>
      <c r="KLY37" t="s">
        <v>338</v>
      </c>
      <c r="KLZ37" t="s">
        <v>339</v>
      </c>
      <c r="KMA37" s="1">
        <v>30076</v>
      </c>
      <c r="KMB37" s="2">
        <v>45310</v>
      </c>
      <c r="KMC37" t="s">
        <v>338</v>
      </c>
      <c r="KMD37" t="s">
        <v>339</v>
      </c>
      <c r="KME37" s="1">
        <v>30076</v>
      </c>
      <c r="KMF37" s="2">
        <v>45310</v>
      </c>
      <c r="KMG37" t="s">
        <v>338</v>
      </c>
      <c r="KMH37" t="s">
        <v>339</v>
      </c>
      <c r="KMI37" s="1">
        <v>30076</v>
      </c>
      <c r="KMJ37" s="2">
        <v>45310</v>
      </c>
      <c r="KMK37" t="s">
        <v>338</v>
      </c>
      <c r="KML37" t="s">
        <v>339</v>
      </c>
      <c r="KMM37" s="1">
        <v>30076</v>
      </c>
      <c r="KMN37" s="2">
        <v>45310</v>
      </c>
      <c r="KMO37" t="s">
        <v>338</v>
      </c>
      <c r="KMP37" t="s">
        <v>339</v>
      </c>
      <c r="KMQ37" s="1">
        <v>30076</v>
      </c>
      <c r="KMR37" s="2">
        <v>45310</v>
      </c>
      <c r="KMS37" t="s">
        <v>338</v>
      </c>
      <c r="KMT37" t="s">
        <v>339</v>
      </c>
      <c r="KMU37" s="1">
        <v>30076</v>
      </c>
      <c r="KMV37" s="2">
        <v>45310</v>
      </c>
      <c r="KMW37" t="s">
        <v>338</v>
      </c>
      <c r="KMX37" t="s">
        <v>339</v>
      </c>
      <c r="KMY37" s="1">
        <v>30076</v>
      </c>
      <c r="KMZ37" s="2">
        <v>45310</v>
      </c>
      <c r="KNA37" t="s">
        <v>338</v>
      </c>
      <c r="KNB37" t="s">
        <v>339</v>
      </c>
      <c r="KNC37" s="1">
        <v>30076</v>
      </c>
      <c r="KND37" s="2">
        <v>45310</v>
      </c>
      <c r="KNE37" t="s">
        <v>338</v>
      </c>
      <c r="KNF37" t="s">
        <v>339</v>
      </c>
      <c r="KNG37" s="1">
        <v>30076</v>
      </c>
      <c r="KNH37" s="2">
        <v>45310</v>
      </c>
      <c r="KNI37" t="s">
        <v>338</v>
      </c>
      <c r="KNJ37" t="s">
        <v>339</v>
      </c>
      <c r="KNK37" s="1">
        <v>30076</v>
      </c>
      <c r="KNL37" s="2">
        <v>45310</v>
      </c>
      <c r="KNM37" t="s">
        <v>338</v>
      </c>
      <c r="KNN37" t="s">
        <v>339</v>
      </c>
      <c r="KNO37" s="1">
        <v>30076</v>
      </c>
      <c r="KNP37" s="2">
        <v>45310</v>
      </c>
      <c r="KNQ37" t="s">
        <v>338</v>
      </c>
      <c r="KNR37" t="s">
        <v>339</v>
      </c>
      <c r="KNS37" s="1">
        <v>30076</v>
      </c>
      <c r="KNT37" s="2">
        <v>45310</v>
      </c>
      <c r="KNU37" t="s">
        <v>338</v>
      </c>
      <c r="KNV37" t="s">
        <v>339</v>
      </c>
      <c r="KNW37" s="1">
        <v>30076</v>
      </c>
      <c r="KNX37" s="2">
        <v>45310</v>
      </c>
      <c r="KNY37" t="s">
        <v>338</v>
      </c>
      <c r="KNZ37" t="s">
        <v>339</v>
      </c>
      <c r="KOA37" s="1">
        <v>30076</v>
      </c>
      <c r="KOB37" s="2">
        <v>45310</v>
      </c>
      <c r="KOC37" t="s">
        <v>338</v>
      </c>
      <c r="KOD37" t="s">
        <v>339</v>
      </c>
      <c r="KOE37" s="1">
        <v>30076</v>
      </c>
      <c r="KOF37" s="2">
        <v>45310</v>
      </c>
      <c r="KOG37" t="s">
        <v>338</v>
      </c>
      <c r="KOH37" t="s">
        <v>339</v>
      </c>
      <c r="KOI37" s="1">
        <v>30076</v>
      </c>
      <c r="KOJ37" s="2">
        <v>45310</v>
      </c>
      <c r="KOK37" t="s">
        <v>338</v>
      </c>
      <c r="KOL37" t="s">
        <v>339</v>
      </c>
      <c r="KOM37" s="1">
        <v>30076</v>
      </c>
      <c r="KON37" s="2">
        <v>45310</v>
      </c>
      <c r="KOO37" t="s">
        <v>338</v>
      </c>
      <c r="KOP37" t="s">
        <v>339</v>
      </c>
      <c r="KOQ37" s="1">
        <v>30076</v>
      </c>
      <c r="KOR37" s="2">
        <v>45310</v>
      </c>
      <c r="KOS37" t="s">
        <v>338</v>
      </c>
      <c r="KOT37" t="s">
        <v>339</v>
      </c>
      <c r="KOU37" s="1">
        <v>30076</v>
      </c>
      <c r="KOV37" s="2">
        <v>45310</v>
      </c>
      <c r="KOW37" t="s">
        <v>338</v>
      </c>
      <c r="KOX37" t="s">
        <v>339</v>
      </c>
      <c r="KOY37" s="1">
        <v>30076</v>
      </c>
      <c r="KOZ37" s="2">
        <v>45310</v>
      </c>
      <c r="KPA37" t="s">
        <v>338</v>
      </c>
      <c r="KPB37" t="s">
        <v>339</v>
      </c>
      <c r="KPC37" s="1">
        <v>30076</v>
      </c>
      <c r="KPD37" s="2">
        <v>45310</v>
      </c>
      <c r="KPE37" t="s">
        <v>338</v>
      </c>
      <c r="KPF37" t="s">
        <v>339</v>
      </c>
      <c r="KPG37" s="1">
        <v>30076</v>
      </c>
      <c r="KPH37" s="2">
        <v>45310</v>
      </c>
      <c r="KPI37" t="s">
        <v>338</v>
      </c>
      <c r="KPJ37" t="s">
        <v>339</v>
      </c>
      <c r="KPK37" s="1">
        <v>30076</v>
      </c>
      <c r="KPL37" s="2">
        <v>45310</v>
      </c>
      <c r="KPM37" t="s">
        <v>338</v>
      </c>
      <c r="KPN37" t="s">
        <v>339</v>
      </c>
      <c r="KPO37" s="1">
        <v>30076</v>
      </c>
      <c r="KPP37" s="2">
        <v>45310</v>
      </c>
      <c r="KPQ37" t="s">
        <v>338</v>
      </c>
      <c r="KPR37" t="s">
        <v>339</v>
      </c>
      <c r="KPS37" s="1">
        <v>30076</v>
      </c>
      <c r="KPT37" s="2">
        <v>45310</v>
      </c>
      <c r="KPU37" t="s">
        <v>338</v>
      </c>
      <c r="KPV37" t="s">
        <v>339</v>
      </c>
      <c r="KPW37" s="1">
        <v>30076</v>
      </c>
      <c r="KPX37" s="2">
        <v>45310</v>
      </c>
      <c r="KPY37" t="s">
        <v>338</v>
      </c>
      <c r="KPZ37" t="s">
        <v>339</v>
      </c>
      <c r="KQA37" s="1">
        <v>30076</v>
      </c>
      <c r="KQB37" s="2">
        <v>45310</v>
      </c>
      <c r="KQC37" t="s">
        <v>338</v>
      </c>
      <c r="KQD37" t="s">
        <v>339</v>
      </c>
      <c r="KQE37" s="1">
        <v>30076</v>
      </c>
      <c r="KQF37" s="2">
        <v>45310</v>
      </c>
      <c r="KQG37" t="s">
        <v>338</v>
      </c>
      <c r="KQH37" t="s">
        <v>339</v>
      </c>
      <c r="KQI37" s="1">
        <v>30076</v>
      </c>
      <c r="KQJ37" s="2">
        <v>45310</v>
      </c>
      <c r="KQK37" t="s">
        <v>338</v>
      </c>
      <c r="KQL37" t="s">
        <v>339</v>
      </c>
      <c r="KQM37" s="1">
        <v>30076</v>
      </c>
      <c r="KQN37" s="2">
        <v>45310</v>
      </c>
      <c r="KQO37" t="s">
        <v>338</v>
      </c>
      <c r="KQP37" t="s">
        <v>339</v>
      </c>
      <c r="KQQ37" s="1">
        <v>30076</v>
      </c>
      <c r="KQR37" s="2">
        <v>45310</v>
      </c>
      <c r="KQS37" t="s">
        <v>338</v>
      </c>
      <c r="KQT37" t="s">
        <v>339</v>
      </c>
      <c r="KQU37" s="1">
        <v>30076</v>
      </c>
      <c r="KQV37" s="2">
        <v>45310</v>
      </c>
      <c r="KQW37" t="s">
        <v>338</v>
      </c>
      <c r="KQX37" t="s">
        <v>339</v>
      </c>
      <c r="KQY37" s="1">
        <v>30076</v>
      </c>
      <c r="KQZ37" s="2">
        <v>45310</v>
      </c>
      <c r="KRA37" t="s">
        <v>338</v>
      </c>
      <c r="KRB37" t="s">
        <v>339</v>
      </c>
      <c r="KRC37" s="1">
        <v>30076</v>
      </c>
      <c r="KRD37" s="2">
        <v>45310</v>
      </c>
      <c r="KRE37" t="s">
        <v>338</v>
      </c>
      <c r="KRF37" t="s">
        <v>339</v>
      </c>
      <c r="KRG37" s="1">
        <v>30076</v>
      </c>
      <c r="KRH37" s="2">
        <v>45310</v>
      </c>
      <c r="KRI37" t="s">
        <v>338</v>
      </c>
      <c r="KRJ37" t="s">
        <v>339</v>
      </c>
      <c r="KRK37" s="1">
        <v>30076</v>
      </c>
      <c r="KRL37" s="2">
        <v>45310</v>
      </c>
      <c r="KRM37" t="s">
        <v>338</v>
      </c>
      <c r="KRN37" t="s">
        <v>339</v>
      </c>
      <c r="KRO37" s="1">
        <v>30076</v>
      </c>
      <c r="KRP37" s="2">
        <v>45310</v>
      </c>
      <c r="KRQ37" t="s">
        <v>338</v>
      </c>
      <c r="KRR37" t="s">
        <v>339</v>
      </c>
      <c r="KRS37" s="1">
        <v>30076</v>
      </c>
      <c r="KRT37" s="2">
        <v>45310</v>
      </c>
      <c r="KRU37" t="s">
        <v>338</v>
      </c>
      <c r="KRV37" t="s">
        <v>339</v>
      </c>
      <c r="KRW37" s="1">
        <v>30076</v>
      </c>
      <c r="KRX37" s="2">
        <v>45310</v>
      </c>
      <c r="KRY37" t="s">
        <v>338</v>
      </c>
      <c r="KRZ37" t="s">
        <v>339</v>
      </c>
      <c r="KSA37" s="1">
        <v>30076</v>
      </c>
      <c r="KSB37" s="2">
        <v>45310</v>
      </c>
      <c r="KSC37" t="s">
        <v>338</v>
      </c>
      <c r="KSD37" t="s">
        <v>339</v>
      </c>
      <c r="KSE37" s="1">
        <v>30076</v>
      </c>
      <c r="KSF37" s="2">
        <v>45310</v>
      </c>
      <c r="KSG37" t="s">
        <v>338</v>
      </c>
      <c r="KSH37" t="s">
        <v>339</v>
      </c>
      <c r="KSI37" s="1">
        <v>30076</v>
      </c>
      <c r="KSJ37" s="2">
        <v>45310</v>
      </c>
      <c r="KSK37" t="s">
        <v>338</v>
      </c>
      <c r="KSL37" t="s">
        <v>339</v>
      </c>
      <c r="KSM37" s="1">
        <v>30076</v>
      </c>
      <c r="KSN37" s="2">
        <v>45310</v>
      </c>
      <c r="KSO37" t="s">
        <v>338</v>
      </c>
      <c r="KSP37" t="s">
        <v>339</v>
      </c>
      <c r="KSQ37" s="1">
        <v>30076</v>
      </c>
      <c r="KSR37" s="2">
        <v>45310</v>
      </c>
      <c r="KSS37" t="s">
        <v>338</v>
      </c>
      <c r="KST37" t="s">
        <v>339</v>
      </c>
      <c r="KSU37" s="1">
        <v>30076</v>
      </c>
      <c r="KSV37" s="2">
        <v>45310</v>
      </c>
      <c r="KSW37" t="s">
        <v>338</v>
      </c>
      <c r="KSX37" t="s">
        <v>339</v>
      </c>
      <c r="KSY37" s="1">
        <v>30076</v>
      </c>
      <c r="KSZ37" s="2">
        <v>45310</v>
      </c>
      <c r="KTA37" t="s">
        <v>338</v>
      </c>
      <c r="KTB37" t="s">
        <v>339</v>
      </c>
      <c r="KTC37" s="1">
        <v>30076</v>
      </c>
      <c r="KTD37" s="2">
        <v>45310</v>
      </c>
      <c r="KTE37" t="s">
        <v>338</v>
      </c>
      <c r="KTF37" t="s">
        <v>339</v>
      </c>
      <c r="KTG37" s="1">
        <v>30076</v>
      </c>
      <c r="KTH37" s="2">
        <v>45310</v>
      </c>
      <c r="KTI37" t="s">
        <v>338</v>
      </c>
      <c r="KTJ37" t="s">
        <v>339</v>
      </c>
      <c r="KTK37" s="1">
        <v>30076</v>
      </c>
      <c r="KTL37" s="2">
        <v>45310</v>
      </c>
      <c r="KTM37" t="s">
        <v>338</v>
      </c>
      <c r="KTN37" t="s">
        <v>339</v>
      </c>
      <c r="KTO37" s="1">
        <v>30076</v>
      </c>
      <c r="KTP37" s="2">
        <v>45310</v>
      </c>
      <c r="KTQ37" t="s">
        <v>338</v>
      </c>
      <c r="KTR37" t="s">
        <v>339</v>
      </c>
      <c r="KTS37" s="1">
        <v>30076</v>
      </c>
      <c r="KTT37" s="2">
        <v>45310</v>
      </c>
      <c r="KTU37" t="s">
        <v>338</v>
      </c>
      <c r="KTV37" t="s">
        <v>339</v>
      </c>
      <c r="KTW37" s="1">
        <v>30076</v>
      </c>
      <c r="KTX37" s="2">
        <v>45310</v>
      </c>
      <c r="KTY37" t="s">
        <v>338</v>
      </c>
      <c r="KTZ37" t="s">
        <v>339</v>
      </c>
      <c r="KUA37" s="1">
        <v>30076</v>
      </c>
      <c r="KUB37" s="2">
        <v>45310</v>
      </c>
      <c r="KUC37" t="s">
        <v>338</v>
      </c>
      <c r="KUD37" t="s">
        <v>339</v>
      </c>
      <c r="KUE37" s="1">
        <v>30076</v>
      </c>
      <c r="KUF37" s="2">
        <v>45310</v>
      </c>
      <c r="KUG37" t="s">
        <v>338</v>
      </c>
      <c r="KUH37" t="s">
        <v>339</v>
      </c>
      <c r="KUI37" s="1">
        <v>30076</v>
      </c>
      <c r="KUJ37" s="2">
        <v>45310</v>
      </c>
      <c r="KUK37" t="s">
        <v>338</v>
      </c>
      <c r="KUL37" t="s">
        <v>339</v>
      </c>
      <c r="KUM37" s="1">
        <v>30076</v>
      </c>
      <c r="KUN37" s="2">
        <v>45310</v>
      </c>
      <c r="KUO37" t="s">
        <v>338</v>
      </c>
      <c r="KUP37" t="s">
        <v>339</v>
      </c>
      <c r="KUQ37" s="1">
        <v>30076</v>
      </c>
      <c r="KUR37" s="2">
        <v>45310</v>
      </c>
      <c r="KUS37" t="s">
        <v>338</v>
      </c>
      <c r="KUT37" t="s">
        <v>339</v>
      </c>
      <c r="KUU37" s="1">
        <v>30076</v>
      </c>
      <c r="KUV37" s="2">
        <v>45310</v>
      </c>
      <c r="KUW37" t="s">
        <v>338</v>
      </c>
      <c r="KUX37" t="s">
        <v>339</v>
      </c>
      <c r="KUY37" s="1">
        <v>30076</v>
      </c>
      <c r="KUZ37" s="2">
        <v>45310</v>
      </c>
      <c r="KVA37" t="s">
        <v>338</v>
      </c>
      <c r="KVB37" t="s">
        <v>339</v>
      </c>
      <c r="KVC37" s="1">
        <v>30076</v>
      </c>
      <c r="KVD37" s="2">
        <v>45310</v>
      </c>
      <c r="KVE37" t="s">
        <v>338</v>
      </c>
      <c r="KVF37" t="s">
        <v>339</v>
      </c>
      <c r="KVG37" s="1">
        <v>30076</v>
      </c>
      <c r="KVH37" s="2">
        <v>45310</v>
      </c>
      <c r="KVI37" t="s">
        <v>338</v>
      </c>
      <c r="KVJ37" t="s">
        <v>339</v>
      </c>
      <c r="KVK37" s="1">
        <v>30076</v>
      </c>
      <c r="KVL37" s="2">
        <v>45310</v>
      </c>
      <c r="KVM37" t="s">
        <v>338</v>
      </c>
      <c r="KVN37" t="s">
        <v>339</v>
      </c>
      <c r="KVO37" s="1">
        <v>30076</v>
      </c>
      <c r="KVP37" s="2">
        <v>45310</v>
      </c>
      <c r="KVQ37" t="s">
        <v>338</v>
      </c>
      <c r="KVR37" t="s">
        <v>339</v>
      </c>
      <c r="KVS37" s="1">
        <v>30076</v>
      </c>
      <c r="KVT37" s="2">
        <v>45310</v>
      </c>
      <c r="KVU37" t="s">
        <v>338</v>
      </c>
      <c r="KVV37" t="s">
        <v>339</v>
      </c>
      <c r="KVW37" s="1">
        <v>30076</v>
      </c>
      <c r="KVX37" s="2">
        <v>45310</v>
      </c>
      <c r="KVY37" t="s">
        <v>338</v>
      </c>
      <c r="KVZ37" t="s">
        <v>339</v>
      </c>
      <c r="KWA37" s="1">
        <v>30076</v>
      </c>
      <c r="KWB37" s="2">
        <v>45310</v>
      </c>
      <c r="KWC37" t="s">
        <v>338</v>
      </c>
      <c r="KWD37" t="s">
        <v>339</v>
      </c>
      <c r="KWE37" s="1">
        <v>30076</v>
      </c>
      <c r="KWF37" s="2">
        <v>45310</v>
      </c>
      <c r="KWG37" t="s">
        <v>338</v>
      </c>
      <c r="KWH37" t="s">
        <v>339</v>
      </c>
      <c r="KWI37" s="1">
        <v>30076</v>
      </c>
      <c r="KWJ37" s="2">
        <v>45310</v>
      </c>
      <c r="KWK37" t="s">
        <v>338</v>
      </c>
      <c r="KWL37" t="s">
        <v>339</v>
      </c>
      <c r="KWM37" s="1">
        <v>30076</v>
      </c>
      <c r="KWN37" s="2">
        <v>45310</v>
      </c>
      <c r="KWO37" t="s">
        <v>338</v>
      </c>
      <c r="KWP37" t="s">
        <v>339</v>
      </c>
      <c r="KWQ37" s="1">
        <v>30076</v>
      </c>
      <c r="KWR37" s="2">
        <v>45310</v>
      </c>
      <c r="KWS37" t="s">
        <v>338</v>
      </c>
      <c r="KWT37" t="s">
        <v>339</v>
      </c>
      <c r="KWU37" s="1">
        <v>30076</v>
      </c>
      <c r="KWV37" s="2">
        <v>45310</v>
      </c>
      <c r="KWW37" t="s">
        <v>338</v>
      </c>
      <c r="KWX37" t="s">
        <v>339</v>
      </c>
      <c r="KWY37" s="1">
        <v>30076</v>
      </c>
      <c r="KWZ37" s="2">
        <v>45310</v>
      </c>
      <c r="KXA37" t="s">
        <v>338</v>
      </c>
      <c r="KXB37" t="s">
        <v>339</v>
      </c>
      <c r="KXC37" s="1">
        <v>30076</v>
      </c>
      <c r="KXD37" s="2">
        <v>45310</v>
      </c>
      <c r="KXE37" t="s">
        <v>338</v>
      </c>
      <c r="KXF37" t="s">
        <v>339</v>
      </c>
      <c r="KXG37" s="1">
        <v>30076</v>
      </c>
      <c r="KXH37" s="2">
        <v>45310</v>
      </c>
      <c r="KXI37" t="s">
        <v>338</v>
      </c>
      <c r="KXJ37" t="s">
        <v>339</v>
      </c>
      <c r="KXK37" s="1">
        <v>30076</v>
      </c>
      <c r="KXL37" s="2">
        <v>45310</v>
      </c>
      <c r="KXM37" t="s">
        <v>338</v>
      </c>
      <c r="KXN37" t="s">
        <v>339</v>
      </c>
      <c r="KXO37" s="1">
        <v>30076</v>
      </c>
      <c r="KXP37" s="2">
        <v>45310</v>
      </c>
      <c r="KXQ37" t="s">
        <v>338</v>
      </c>
      <c r="KXR37" t="s">
        <v>339</v>
      </c>
      <c r="KXS37" s="1">
        <v>30076</v>
      </c>
      <c r="KXT37" s="2">
        <v>45310</v>
      </c>
      <c r="KXU37" t="s">
        <v>338</v>
      </c>
      <c r="KXV37" t="s">
        <v>339</v>
      </c>
      <c r="KXW37" s="1">
        <v>30076</v>
      </c>
      <c r="KXX37" s="2">
        <v>45310</v>
      </c>
      <c r="KXY37" t="s">
        <v>338</v>
      </c>
      <c r="KXZ37" t="s">
        <v>339</v>
      </c>
      <c r="KYA37" s="1">
        <v>30076</v>
      </c>
      <c r="KYB37" s="2">
        <v>45310</v>
      </c>
      <c r="KYC37" t="s">
        <v>338</v>
      </c>
      <c r="KYD37" t="s">
        <v>339</v>
      </c>
      <c r="KYE37" s="1">
        <v>30076</v>
      </c>
      <c r="KYF37" s="2">
        <v>45310</v>
      </c>
      <c r="KYG37" t="s">
        <v>338</v>
      </c>
      <c r="KYH37" t="s">
        <v>339</v>
      </c>
      <c r="KYI37" s="1">
        <v>30076</v>
      </c>
      <c r="KYJ37" s="2">
        <v>45310</v>
      </c>
      <c r="KYK37" t="s">
        <v>338</v>
      </c>
      <c r="KYL37" t="s">
        <v>339</v>
      </c>
      <c r="KYM37" s="1">
        <v>30076</v>
      </c>
      <c r="KYN37" s="2">
        <v>45310</v>
      </c>
      <c r="KYO37" t="s">
        <v>338</v>
      </c>
      <c r="KYP37" t="s">
        <v>339</v>
      </c>
      <c r="KYQ37" s="1">
        <v>30076</v>
      </c>
      <c r="KYR37" s="2">
        <v>45310</v>
      </c>
      <c r="KYS37" t="s">
        <v>338</v>
      </c>
      <c r="KYT37" t="s">
        <v>339</v>
      </c>
      <c r="KYU37" s="1">
        <v>30076</v>
      </c>
      <c r="KYV37" s="2">
        <v>45310</v>
      </c>
      <c r="KYW37" t="s">
        <v>338</v>
      </c>
      <c r="KYX37" t="s">
        <v>339</v>
      </c>
      <c r="KYY37" s="1">
        <v>30076</v>
      </c>
      <c r="KYZ37" s="2">
        <v>45310</v>
      </c>
      <c r="KZA37" t="s">
        <v>338</v>
      </c>
      <c r="KZB37" t="s">
        <v>339</v>
      </c>
      <c r="KZC37" s="1">
        <v>30076</v>
      </c>
      <c r="KZD37" s="2">
        <v>45310</v>
      </c>
      <c r="KZE37" t="s">
        <v>338</v>
      </c>
      <c r="KZF37" t="s">
        <v>339</v>
      </c>
      <c r="KZG37" s="1">
        <v>30076</v>
      </c>
      <c r="KZH37" s="2">
        <v>45310</v>
      </c>
      <c r="KZI37" t="s">
        <v>338</v>
      </c>
      <c r="KZJ37" t="s">
        <v>339</v>
      </c>
      <c r="KZK37" s="1">
        <v>30076</v>
      </c>
      <c r="KZL37" s="2">
        <v>45310</v>
      </c>
      <c r="KZM37" t="s">
        <v>338</v>
      </c>
      <c r="KZN37" t="s">
        <v>339</v>
      </c>
      <c r="KZO37" s="1">
        <v>30076</v>
      </c>
      <c r="KZP37" s="2">
        <v>45310</v>
      </c>
      <c r="KZQ37" t="s">
        <v>338</v>
      </c>
      <c r="KZR37" t="s">
        <v>339</v>
      </c>
      <c r="KZS37" s="1">
        <v>30076</v>
      </c>
      <c r="KZT37" s="2">
        <v>45310</v>
      </c>
      <c r="KZU37" t="s">
        <v>338</v>
      </c>
      <c r="KZV37" t="s">
        <v>339</v>
      </c>
      <c r="KZW37" s="1">
        <v>30076</v>
      </c>
      <c r="KZX37" s="2">
        <v>45310</v>
      </c>
      <c r="KZY37" t="s">
        <v>338</v>
      </c>
      <c r="KZZ37" t="s">
        <v>339</v>
      </c>
      <c r="LAA37" s="1">
        <v>30076</v>
      </c>
      <c r="LAB37" s="2">
        <v>45310</v>
      </c>
      <c r="LAC37" t="s">
        <v>338</v>
      </c>
      <c r="LAD37" t="s">
        <v>339</v>
      </c>
      <c r="LAE37" s="1">
        <v>30076</v>
      </c>
      <c r="LAF37" s="2">
        <v>45310</v>
      </c>
      <c r="LAG37" t="s">
        <v>338</v>
      </c>
      <c r="LAH37" t="s">
        <v>339</v>
      </c>
      <c r="LAI37" s="1">
        <v>30076</v>
      </c>
      <c r="LAJ37" s="2">
        <v>45310</v>
      </c>
      <c r="LAK37" t="s">
        <v>338</v>
      </c>
      <c r="LAL37" t="s">
        <v>339</v>
      </c>
      <c r="LAM37" s="1">
        <v>30076</v>
      </c>
      <c r="LAN37" s="2">
        <v>45310</v>
      </c>
      <c r="LAO37" t="s">
        <v>338</v>
      </c>
      <c r="LAP37" t="s">
        <v>339</v>
      </c>
      <c r="LAQ37" s="1">
        <v>30076</v>
      </c>
      <c r="LAR37" s="2">
        <v>45310</v>
      </c>
      <c r="LAS37" t="s">
        <v>338</v>
      </c>
      <c r="LAT37" t="s">
        <v>339</v>
      </c>
      <c r="LAU37" s="1">
        <v>30076</v>
      </c>
      <c r="LAV37" s="2">
        <v>45310</v>
      </c>
      <c r="LAW37" t="s">
        <v>338</v>
      </c>
      <c r="LAX37" t="s">
        <v>339</v>
      </c>
      <c r="LAY37" s="1">
        <v>30076</v>
      </c>
      <c r="LAZ37" s="2">
        <v>45310</v>
      </c>
      <c r="LBA37" t="s">
        <v>338</v>
      </c>
      <c r="LBB37" t="s">
        <v>339</v>
      </c>
      <c r="LBC37" s="1">
        <v>30076</v>
      </c>
      <c r="LBD37" s="2">
        <v>45310</v>
      </c>
      <c r="LBE37" t="s">
        <v>338</v>
      </c>
      <c r="LBF37" t="s">
        <v>339</v>
      </c>
      <c r="LBG37" s="1">
        <v>30076</v>
      </c>
      <c r="LBH37" s="2">
        <v>45310</v>
      </c>
      <c r="LBI37" t="s">
        <v>338</v>
      </c>
      <c r="LBJ37" t="s">
        <v>339</v>
      </c>
      <c r="LBK37" s="1">
        <v>30076</v>
      </c>
      <c r="LBL37" s="2">
        <v>45310</v>
      </c>
      <c r="LBM37" t="s">
        <v>338</v>
      </c>
      <c r="LBN37" t="s">
        <v>339</v>
      </c>
      <c r="LBO37" s="1">
        <v>30076</v>
      </c>
      <c r="LBP37" s="2">
        <v>45310</v>
      </c>
      <c r="LBQ37" t="s">
        <v>338</v>
      </c>
      <c r="LBR37" t="s">
        <v>339</v>
      </c>
      <c r="LBS37" s="1">
        <v>30076</v>
      </c>
      <c r="LBT37" s="2">
        <v>45310</v>
      </c>
      <c r="LBU37" t="s">
        <v>338</v>
      </c>
      <c r="LBV37" t="s">
        <v>339</v>
      </c>
      <c r="LBW37" s="1">
        <v>30076</v>
      </c>
      <c r="LBX37" s="2">
        <v>45310</v>
      </c>
      <c r="LBY37" t="s">
        <v>338</v>
      </c>
      <c r="LBZ37" t="s">
        <v>339</v>
      </c>
      <c r="LCA37" s="1">
        <v>30076</v>
      </c>
      <c r="LCB37" s="2">
        <v>45310</v>
      </c>
      <c r="LCC37" t="s">
        <v>338</v>
      </c>
      <c r="LCD37" t="s">
        <v>339</v>
      </c>
      <c r="LCE37" s="1">
        <v>30076</v>
      </c>
      <c r="LCF37" s="2">
        <v>45310</v>
      </c>
      <c r="LCG37" t="s">
        <v>338</v>
      </c>
      <c r="LCH37" t="s">
        <v>339</v>
      </c>
      <c r="LCI37" s="1">
        <v>30076</v>
      </c>
      <c r="LCJ37" s="2">
        <v>45310</v>
      </c>
      <c r="LCK37" t="s">
        <v>338</v>
      </c>
      <c r="LCL37" t="s">
        <v>339</v>
      </c>
      <c r="LCM37" s="1">
        <v>30076</v>
      </c>
      <c r="LCN37" s="2">
        <v>45310</v>
      </c>
      <c r="LCO37" t="s">
        <v>338</v>
      </c>
      <c r="LCP37" t="s">
        <v>339</v>
      </c>
      <c r="LCQ37" s="1">
        <v>30076</v>
      </c>
      <c r="LCR37" s="2">
        <v>45310</v>
      </c>
      <c r="LCS37" t="s">
        <v>338</v>
      </c>
      <c r="LCT37" t="s">
        <v>339</v>
      </c>
      <c r="LCU37" s="1">
        <v>30076</v>
      </c>
      <c r="LCV37" s="2">
        <v>45310</v>
      </c>
      <c r="LCW37" t="s">
        <v>338</v>
      </c>
      <c r="LCX37" t="s">
        <v>339</v>
      </c>
      <c r="LCY37" s="1">
        <v>30076</v>
      </c>
      <c r="LCZ37" s="2">
        <v>45310</v>
      </c>
      <c r="LDA37" t="s">
        <v>338</v>
      </c>
      <c r="LDB37" t="s">
        <v>339</v>
      </c>
      <c r="LDC37" s="1">
        <v>30076</v>
      </c>
      <c r="LDD37" s="2">
        <v>45310</v>
      </c>
      <c r="LDE37" t="s">
        <v>338</v>
      </c>
      <c r="LDF37" t="s">
        <v>339</v>
      </c>
      <c r="LDG37" s="1">
        <v>30076</v>
      </c>
      <c r="LDH37" s="2">
        <v>45310</v>
      </c>
      <c r="LDI37" t="s">
        <v>338</v>
      </c>
      <c r="LDJ37" t="s">
        <v>339</v>
      </c>
      <c r="LDK37" s="1">
        <v>30076</v>
      </c>
      <c r="LDL37" s="2">
        <v>45310</v>
      </c>
      <c r="LDM37" t="s">
        <v>338</v>
      </c>
      <c r="LDN37" t="s">
        <v>339</v>
      </c>
      <c r="LDO37" s="1">
        <v>30076</v>
      </c>
      <c r="LDP37" s="2">
        <v>45310</v>
      </c>
      <c r="LDQ37" t="s">
        <v>338</v>
      </c>
      <c r="LDR37" t="s">
        <v>339</v>
      </c>
      <c r="LDS37" s="1">
        <v>30076</v>
      </c>
      <c r="LDT37" s="2">
        <v>45310</v>
      </c>
      <c r="LDU37" t="s">
        <v>338</v>
      </c>
      <c r="LDV37" t="s">
        <v>339</v>
      </c>
      <c r="LDW37" s="1">
        <v>30076</v>
      </c>
      <c r="LDX37" s="2">
        <v>45310</v>
      </c>
      <c r="LDY37" t="s">
        <v>338</v>
      </c>
      <c r="LDZ37" t="s">
        <v>339</v>
      </c>
      <c r="LEA37" s="1">
        <v>30076</v>
      </c>
      <c r="LEB37" s="2">
        <v>45310</v>
      </c>
      <c r="LEC37" t="s">
        <v>338</v>
      </c>
      <c r="LED37" t="s">
        <v>339</v>
      </c>
      <c r="LEE37" s="1">
        <v>30076</v>
      </c>
      <c r="LEF37" s="2">
        <v>45310</v>
      </c>
      <c r="LEG37" t="s">
        <v>338</v>
      </c>
      <c r="LEH37" t="s">
        <v>339</v>
      </c>
      <c r="LEI37" s="1">
        <v>30076</v>
      </c>
      <c r="LEJ37" s="2">
        <v>45310</v>
      </c>
      <c r="LEK37" t="s">
        <v>338</v>
      </c>
      <c r="LEL37" t="s">
        <v>339</v>
      </c>
      <c r="LEM37" s="1">
        <v>30076</v>
      </c>
      <c r="LEN37" s="2">
        <v>45310</v>
      </c>
      <c r="LEO37" t="s">
        <v>338</v>
      </c>
      <c r="LEP37" t="s">
        <v>339</v>
      </c>
      <c r="LEQ37" s="1">
        <v>30076</v>
      </c>
      <c r="LER37" s="2">
        <v>45310</v>
      </c>
      <c r="LES37" t="s">
        <v>338</v>
      </c>
      <c r="LET37" t="s">
        <v>339</v>
      </c>
      <c r="LEU37" s="1">
        <v>30076</v>
      </c>
      <c r="LEV37" s="2">
        <v>45310</v>
      </c>
      <c r="LEW37" t="s">
        <v>338</v>
      </c>
      <c r="LEX37" t="s">
        <v>339</v>
      </c>
      <c r="LEY37" s="1">
        <v>30076</v>
      </c>
      <c r="LEZ37" s="2">
        <v>45310</v>
      </c>
      <c r="LFA37" t="s">
        <v>338</v>
      </c>
      <c r="LFB37" t="s">
        <v>339</v>
      </c>
      <c r="LFC37" s="1">
        <v>30076</v>
      </c>
      <c r="LFD37" s="2">
        <v>45310</v>
      </c>
      <c r="LFE37" t="s">
        <v>338</v>
      </c>
      <c r="LFF37" t="s">
        <v>339</v>
      </c>
      <c r="LFG37" s="1">
        <v>30076</v>
      </c>
      <c r="LFH37" s="2">
        <v>45310</v>
      </c>
      <c r="LFI37" t="s">
        <v>338</v>
      </c>
      <c r="LFJ37" t="s">
        <v>339</v>
      </c>
      <c r="LFK37" s="1">
        <v>30076</v>
      </c>
      <c r="LFL37" s="2">
        <v>45310</v>
      </c>
      <c r="LFM37" t="s">
        <v>338</v>
      </c>
      <c r="LFN37" t="s">
        <v>339</v>
      </c>
      <c r="LFO37" s="1">
        <v>30076</v>
      </c>
      <c r="LFP37" s="2">
        <v>45310</v>
      </c>
      <c r="LFQ37" t="s">
        <v>338</v>
      </c>
      <c r="LFR37" t="s">
        <v>339</v>
      </c>
      <c r="LFS37" s="1">
        <v>30076</v>
      </c>
      <c r="LFT37" s="2">
        <v>45310</v>
      </c>
      <c r="LFU37" t="s">
        <v>338</v>
      </c>
      <c r="LFV37" t="s">
        <v>339</v>
      </c>
      <c r="LFW37" s="1">
        <v>30076</v>
      </c>
      <c r="LFX37" s="2">
        <v>45310</v>
      </c>
      <c r="LFY37" t="s">
        <v>338</v>
      </c>
      <c r="LFZ37" t="s">
        <v>339</v>
      </c>
      <c r="LGA37" s="1">
        <v>30076</v>
      </c>
      <c r="LGB37" s="2">
        <v>45310</v>
      </c>
      <c r="LGC37" t="s">
        <v>338</v>
      </c>
      <c r="LGD37" t="s">
        <v>339</v>
      </c>
      <c r="LGE37" s="1">
        <v>30076</v>
      </c>
      <c r="LGF37" s="2">
        <v>45310</v>
      </c>
      <c r="LGG37" t="s">
        <v>338</v>
      </c>
      <c r="LGH37" t="s">
        <v>339</v>
      </c>
      <c r="LGI37" s="1">
        <v>30076</v>
      </c>
      <c r="LGJ37" s="2">
        <v>45310</v>
      </c>
      <c r="LGK37" t="s">
        <v>338</v>
      </c>
      <c r="LGL37" t="s">
        <v>339</v>
      </c>
      <c r="LGM37" s="1">
        <v>30076</v>
      </c>
      <c r="LGN37" s="2">
        <v>45310</v>
      </c>
      <c r="LGO37" t="s">
        <v>338</v>
      </c>
      <c r="LGP37" t="s">
        <v>339</v>
      </c>
      <c r="LGQ37" s="1">
        <v>30076</v>
      </c>
      <c r="LGR37" s="2">
        <v>45310</v>
      </c>
      <c r="LGS37" t="s">
        <v>338</v>
      </c>
      <c r="LGT37" t="s">
        <v>339</v>
      </c>
      <c r="LGU37" s="1">
        <v>30076</v>
      </c>
      <c r="LGV37" s="2">
        <v>45310</v>
      </c>
      <c r="LGW37" t="s">
        <v>338</v>
      </c>
      <c r="LGX37" t="s">
        <v>339</v>
      </c>
      <c r="LGY37" s="1">
        <v>30076</v>
      </c>
      <c r="LGZ37" s="2">
        <v>45310</v>
      </c>
      <c r="LHA37" t="s">
        <v>338</v>
      </c>
      <c r="LHB37" t="s">
        <v>339</v>
      </c>
      <c r="LHC37" s="1">
        <v>30076</v>
      </c>
      <c r="LHD37" s="2">
        <v>45310</v>
      </c>
      <c r="LHE37" t="s">
        <v>338</v>
      </c>
      <c r="LHF37" t="s">
        <v>339</v>
      </c>
      <c r="LHG37" s="1">
        <v>30076</v>
      </c>
      <c r="LHH37" s="2">
        <v>45310</v>
      </c>
      <c r="LHI37" t="s">
        <v>338</v>
      </c>
      <c r="LHJ37" t="s">
        <v>339</v>
      </c>
      <c r="LHK37" s="1">
        <v>30076</v>
      </c>
      <c r="LHL37" s="2">
        <v>45310</v>
      </c>
      <c r="LHM37" t="s">
        <v>338</v>
      </c>
      <c r="LHN37" t="s">
        <v>339</v>
      </c>
      <c r="LHO37" s="1">
        <v>30076</v>
      </c>
      <c r="LHP37" s="2">
        <v>45310</v>
      </c>
      <c r="LHQ37" t="s">
        <v>338</v>
      </c>
      <c r="LHR37" t="s">
        <v>339</v>
      </c>
      <c r="LHS37" s="1">
        <v>30076</v>
      </c>
      <c r="LHT37" s="2">
        <v>45310</v>
      </c>
      <c r="LHU37" t="s">
        <v>338</v>
      </c>
      <c r="LHV37" t="s">
        <v>339</v>
      </c>
      <c r="LHW37" s="1">
        <v>30076</v>
      </c>
      <c r="LHX37" s="2">
        <v>45310</v>
      </c>
      <c r="LHY37" t="s">
        <v>338</v>
      </c>
      <c r="LHZ37" t="s">
        <v>339</v>
      </c>
      <c r="LIA37" s="1">
        <v>30076</v>
      </c>
      <c r="LIB37" s="2">
        <v>45310</v>
      </c>
      <c r="LIC37" t="s">
        <v>338</v>
      </c>
      <c r="LID37" t="s">
        <v>339</v>
      </c>
      <c r="LIE37" s="1">
        <v>30076</v>
      </c>
      <c r="LIF37" s="2">
        <v>45310</v>
      </c>
      <c r="LIG37" t="s">
        <v>338</v>
      </c>
      <c r="LIH37" t="s">
        <v>339</v>
      </c>
      <c r="LII37" s="1">
        <v>30076</v>
      </c>
      <c r="LIJ37" s="2">
        <v>45310</v>
      </c>
      <c r="LIK37" t="s">
        <v>338</v>
      </c>
      <c r="LIL37" t="s">
        <v>339</v>
      </c>
      <c r="LIM37" s="1">
        <v>30076</v>
      </c>
      <c r="LIN37" s="2">
        <v>45310</v>
      </c>
      <c r="LIO37" t="s">
        <v>338</v>
      </c>
      <c r="LIP37" t="s">
        <v>339</v>
      </c>
      <c r="LIQ37" s="1">
        <v>30076</v>
      </c>
      <c r="LIR37" s="2">
        <v>45310</v>
      </c>
      <c r="LIS37" t="s">
        <v>338</v>
      </c>
      <c r="LIT37" t="s">
        <v>339</v>
      </c>
      <c r="LIU37" s="1">
        <v>30076</v>
      </c>
      <c r="LIV37" s="2">
        <v>45310</v>
      </c>
      <c r="LIW37" t="s">
        <v>338</v>
      </c>
      <c r="LIX37" t="s">
        <v>339</v>
      </c>
      <c r="LIY37" s="1">
        <v>30076</v>
      </c>
      <c r="LIZ37" s="2">
        <v>45310</v>
      </c>
      <c r="LJA37" t="s">
        <v>338</v>
      </c>
      <c r="LJB37" t="s">
        <v>339</v>
      </c>
      <c r="LJC37" s="1">
        <v>30076</v>
      </c>
      <c r="LJD37" s="2">
        <v>45310</v>
      </c>
      <c r="LJE37" t="s">
        <v>338</v>
      </c>
      <c r="LJF37" t="s">
        <v>339</v>
      </c>
      <c r="LJG37" s="1">
        <v>30076</v>
      </c>
      <c r="LJH37" s="2">
        <v>45310</v>
      </c>
      <c r="LJI37" t="s">
        <v>338</v>
      </c>
      <c r="LJJ37" t="s">
        <v>339</v>
      </c>
      <c r="LJK37" s="1">
        <v>30076</v>
      </c>
      <c r="LJL37" s="2">
        <v>45310</v>
      </c>
      <c r="LJM37" t="s">
        <v>338</v>
      </c>
      <c r="LJN37" t="s">
        <v>339</v>
      </c>
      <c r="LJO37" s="1">
        <v>30076</v>
      </c>
      <c r="LJP37" s="2">
        <v>45310</v>
      </c>
      <c r="LJQ37" t="s">
        <v>338</v>
      </c>
      <c r="LJR37" t="s">
        <v>339</v>
      </c>
      <c r="LJS37" s="1">
        <v>30076</v>
      </c>
      <c r="LJT37" s="2">
        <v>45310</v>
      </c>
      <c r="LJU37" t="s">
        <v>338</v>
      </c>
      <c r="LJV37" t="s">
        <v>339</v>
      </c>
      <c r="LJW37" s="1">
        <v>30076</v>
      </c>
      <c r="LJX37" s="2">
        <v>45310</v>
      </c>
      <c r="LJY37" t="s">
        <v>338</v>
      </c>
      <c r="LJZ37" t="s">
        <v>339</v>
      </c>
      <c r="LKA37" s="1">
        <v>30076</v>
      </c>
      <c r="LKB37" s="2">
        <v>45310</v>
      </c>
      <c r="LKC37" t="s">
        <v>338</v>
      </c>
      <c r="LKD37" t="s">
        <v>339</v>
      </c>
      <c r="LKE37" s="1">
        <v>30076</v>
      </c>
      <c r="LKF37" s="2">
        <v>45310</v>
      </c>
      <c r="LKG37" t="s">
        <v>338</v>
      </c>
      <c r="LKH37" t="s">
        <v>339</v>
      </c>
      <c r="LKI37" s="1">
        <v>30076</v>
      </c>
      <c r="LKJ37" s="2">
        <v>45310</v>
      </c>
      <c r="LKK37" t="s">
        <v>338</v>
      </c>
      <c r="LKL37" t="s">
        <v>339</v>
      </c>
      <c r="LKM37" s="1">
        <v>30076</v>
      </c>
      <c r="LKN37" s="2">
        <v>45310</v>
      </c>
      <c r="LKO37" t="s">
        <v>338</v>
      </c>
      <c r="LKP37" t="s">
        <v>339</v>
      </c>
      <c r="LKQ37" s="1">
        <v>30076</v>
      </c>
      <c r="LKR37" s="2">
        <v>45310</v>
      </c>
      <c r="LKS37" t="s">
        <v>338</v>
      </c>
      <c r="LKT37" t="s">
        <v>339</v>
      </c>
      <c r="LKU37" s="1">
        <v>30076</v>
      </c>
      <c r="LKV37" s="2">
        <v>45310</v>
      </c>
      <c r="LKW37" t="s">
        <v>338</v>
      </c>
      <c r="LKX37" t="s">
        <v>339</v>
      </c>
      <c r="LKY37" s="1">
        <v>30076</v>
      </c>
      <c r="LKZ37" s="2">
        <v>45310</v>
      </c>
      <c r="LLA37" t="s">
        <v>338</v>
      </c>
      <c r="LLB37" t="s">
        <v>339</v>
      </c>
      <c r="LLC37" s="1">
        <v>30076</v>
      </c>
      <c r="LLD37" s="2">
        <v>45310</v>
      </c>
      <c r="LLE37" t="s">
        <v>338</v>
      </c>
      <c r="LLF37" t="s">
        <v>339</v>
      </c>
      <c r="LLG37" s="1">
        <v>30076</v>
      </c>
      <c r="LLH37" s="2">
        <v>45310</v>
      </c>
      <c r="LLI37" t="s">
        <v>338</v>
      </c>
      <c r="LLJ37" t="s">
        <v>339</v>
      </c>
      <c r="LLK37" s="1">
        <v>30076</v>
      </c>
      <c r="LLL37" s="2">
        <v>45310</v>
      </c>
      <c r="LLM37" t="s">
        <v>338</v>
      </c>
      <c r="LLN37" t="s">
        <v>339</v>
      </c>
      <c r="LLO37" s="1">
        <v>30076</v>
      </c>
      <c r="LLP37" s="2">
        <v>45310</v>
      </c>
      <c r="LLQ37" t="s">
        <v>338</v>
      </c>
      <c r="LLR37" t="s">
        <v>339</v>
      </c>
      <c r="LLS37" s="1">
        <v>30076</v>
      </c>
      <c r="LLT37" s="2">
        <v>45310</v>
      </c>
      <c r="LLU37" t="s">
        <v>338</v>
      </c>
      <c r="LLV37" t="s">
        <v>339</v>
      </c>
      <c r="LLW37" s="1">
        <v>30076</v>
      </c>
      <c r="LLX37" s="2">
        <v>45310</v>
      </c>
      <c r="LLY37" t="s">
        <v>338</v>
      </c>
      <c r="LLZ37" t="s">
        <v>339</v>
      </c>
      <c r="LMA37" s="1">
        <v>30076</v>
      </c>
      <c r="LMB37" s="2">
        <v>45310</v>
      </c>
      <c r="LMC37" t="s">
        <v>338</v>
      </c>
      <c r="LMD37" t="s">
        <v>339</v>
      </c>
      <c r="LME37" s="1">
        <v>30076</v>
      </c>
      <c r="LMF37" s="2">
        <v>45310</v>
      </c>
      <c r="LMG37" t="s">
        <v>338</v>
      </c>
      <c r="LMH37" t="s">
        <v>339</v>
      </c>
      <c r="LMI37" s="1">
        <v>30076</v>
      </c>
      <c r="LMJ37" s="2">
        <v>45310</v>
      </c>
      <c r="LMK37" t="s">
        <v>338</v>
      </c>
      <c r="LML37" t="s">
        <v>339</v>
      </c>
      <c r="LMM37" s="1">
        <v>30076</v>
      </c>
      <c r="LMN37" s="2">
        <v>45310</v>
      </c>
      <c r="LMO37" t="s">
        <v>338</v>
      </c>
      <c r="LMP37" t="s">
        <v>339</v>
      </c>
      <c r="LMQ37" s="1">
        <v>30076</v>
      </c>
      <c r="LMR37" s="2">
        <v>45310</v>
      </c>
      <c r="LMS37" t="s">
        <v>338</v>
      </c>
      <c r="LMT37" t="s">
        <v>339</v>
      </c>
      <c r="LMU37" s="1">
        <v>30076</v>
      </c>
      <c r="LMV37" s="2">
        <v>45310</v>
      </c>
      <c r="LMW37" t="s">
        <v>338</v>
      </c>
      <c r="LMX37" t="s">
        <v>339</v>
      </c>
      <c r="LMY37" s="1">
        <v>30076</v>
      </c>
      <c r="LMZ37" s="2">
        <v>45310</v>
      </c>
      <c r="LNA37" t="s">
        <v>338</v>
      </c>
      <c r="LNB37" t="s">
        <v>339</v>
      </c>
      <c r="LNC37" s="1">
        <v>30076</v>
      </c>
      <c r="LND37" s="2">
        <v>45310</v>
      </c>
      <c r="LNE37" t="s">
        <v>338</v>
      </c>
      <c r="LNF37" t="s">
        <v>339</v>
      </c>
      <c r="LNG37" s="1">
        <v>30076</v>
      </c>
      <c r="LNH37" s="2">
        <v>45310</v>
      </c>
      <c r="LNI37" t="s">
        <v>338</v>
      </c>
      <c r="LNJ37" t="s">
        <v>339</v>
      </c>
      <c r="LNK37" s="1">
        <v>30076</v>
      </c>
      <c r="LNL37" s="2">
        <v>45310</v>
      </c>
      <c r="LNM37" t="s">
        <v>338</v>
      </c>
      <c r="LNN37" t="s">
        <v>339</v>
      </c>
      <c r="LNO37" s="1">
        <v>30076</v>
      </c>
      <c r="LNP37" s="2">
        <v>45310</v>
      </c>
      <c r="LNQ37" t="s">
        <v>338</v>
      </c>
      <c r="LNR37" t="s">
        <v>339</v>
      </c>
      <c r="LNS37" s="1">
        <v>30076</v>
      </c>
      <c r="LNT37" s="2">
        <v>45310</v>
      </c>
      <c r="LNU37" t="s">
        <v>338</v>
      </c>
      <c r="LNV37" t="s">
        <v>339</v>
      </c>
      <c r="LNW37" s="1">
        <v>30076</v>
      </c>
      <c r="LNX37" s="2">
        <v>45310</v>
      </c>
      <c r="LNY37" t="s">
        <v>338</v>
      </c>
      <c r="LNZ37" t="s">
        <v>339</v>
      </c>
      <c r="LOA37" s="1">
        <v>30076</v>
      </c>
      <c r="LOB37" s="2">
        <v>45310</v>
      </c>
      <c r="LOC37" t="s">
        <v>338</v>
      </c>
      <c r="LOD37" t="s">
        <v>339</v>
      </c>
      <c r="LOE37" s="1">
        <v>30076</v>
      </c>
      <c r="LOF37" s="2">
        <v>45310</v>
      </c>
      <c r="LOG37" t="s">
        <v>338</v>
      </c>
      <c r="LOH37" t="s">
        <v>339</v>
      </c>
      <c r="LOI37" s="1">
        <v>30076</v>
      </c>
      <c r="LOJ37" s="2">
        <v>45310</v>
      </c>
      <c r="LOK37" t="s">
        <v>338</v>
      </c>
      <c r="LOL37" t="s">
        <v>339</v>
      </c>
      <c r="LOM37" s="1">
        <v>30076</v>
      </c>
      <c r="LON37" s="2">
        <v>45310</v>
      </c>
      <c r="LOO37" t="s">
        <v>338</v>
      </c>
      <c r="LOP37" t="s">
        <v>339</v>
      </c>
      <c r="LOQ37" s="1">
        <v>30076</v>
      </c>
      <c r="LOR37" s="2">
        <v>45310</v>
      </c>
      <c r="LOS37" t="s">
        <v>338</v>
      </c>
      <c r="LOT37" t="s">
        <v>339</v>
      </c>
      <c r="LOU37" s="1">
        <v>30076</v>
      </c>
      <c r="LOV37" s="2">
        <v>45310</v>
      </c>
      <c r="LOW37" t="s">
        <v>338</v>
      </c>
      <c r="LOX37" t="s">
        <v>339</v>
      </c>
      <c r="LOY37" s="1">
        <v>30076</v>
      </c>
      <c r="LOZ37" s="2">
        <v>45310</v>
      </c>
      <c r="LPA37" t="s">
        <v>338</v>
      </c>
      <c r="LPB37" t="s">
        <v>339</v>
      </c>
      <c r="LPC37" s="1">
        <v>30076</v>
      </c>
      <c r="LPD37" s="2">
        <v>45310</v>
      </c>
      <c r="LPE37" t="s">
        <v>338</v>
      </c>
      <c r="LPF37" t="s">
        <v>339</v>
      </c>
      <c r="LPG37" s="1">
        <v>30076</v>
      </c>
      <c r="LPH37" s="2">
        <v>45310</v>
      </c>
      <c r="LPI37" t="s">
        <v>338</v>
      </c>
      <c r="LPJ37" t="s">
        <v>339</v>
      </c>
      <c r="LPK37" s="1">
        <v>30076</v>
      </c>
      <c r="LPL37" s="2">
        <v>45310</v>
      </c>
      <c r="LPM37" t="s">
        <v>338</v>
      </c>
      <c r="LPN37" t="s">
        <v>339</v>
      </c>
      <c r="LPO37" s="1">
        <v>30076</v>
      </c>
      <c r="LPP37" s="2">
        <v>45310</v>
      </c>
      <c r="LPQ37" t="s">
        <v>338</v>
      </c>
      <c r="LPR37" t="s">
        <v>339</v>
      </c>
      <c r="LPS37" s="1">
        <v>30076</v>
      </c>
      <c r="LPT37" s="2">
        <v>45310</v>
      </c>
      <c r="LPU37" t="s">
        <v>338</v>
      </c>
      <c r="LPV37" t="s">
        <v>339</v>
      </c>
      <c r="LPW37" s="1">
        <v>30076</v>
      </c>
      <c r="LPX37" s="2">
        <v>45310</v>
      </c>
      <c r="LPY37" t="s">
        <v>338</v>
      </c>
      <c r="LPZ37" t="s">
        <v>339</v>
      </c>
      <c r="LQA37" s="1">
        <v>30076</v>
      </c>
      <c r="LQB37" s="2">
        <v>45310</v>
      </c>
      <c r="LQC37" t="s">
        <v>338</v>
      </c>
      <c r="LQD37" t="s">
        <v>339</v>
      </c>
      <c r="LQE37" s="1">
        <v>30076</v>
      </c>
      <c r="LQF37" s="2">
        <v>45310</v>
      </c>
      <c r="LQG37" t="s">
        <v>338</v>
      </c>
      <c r="LQH37" t="s">
        <v>339</v>
      </c>
      <c r="LQI37" s="1">
        <v>30076</v>
      </c>
      <c r="LQJ37" s="2">
        <v>45310</v>
      </c>
      <c r="LQK37" t="s">
        <v>338</v>
      </c>
      <c r="LQL37" t="s">
        <v>339</v>
      </c>
      <c r="LQM37" s="1">
        <v>30076</v>
      </c>
      <c r="LQN37" s="2">
        <v>45310</v>
      </c>
      <c r="LQO37" t="s">
        <v>338</v>
      </c>
      <c r="LQP37" t="s">
        <v>339</v>
      </c>
      <c r="LQQ37" s="1">
        <v>30076</v>
      </c>
      <c r="LQR37" s="2">
        <v>45310</v>
      </c>
      <c r="LQS37" t="s">
        <v>338</v>
      </c>
      <c r="LQT37" t="s">
        <v>339</v>
      </c>
      <c r="LQU37" s="1">
        <v>30076</v>
      </c>
      <c r="LQV37" s="2">
        <v>45310</v>
      </c>
      <c r="LQW37" t="s">
        <v>338</v>
      </c>
      <c r="LQX37" t="s">
        <v>339</v>
      </c>
      <c r="LQY37" s="1">
        <v>30076</v>
      </c>
      <c r="LQZ37" s="2">
        <v>45310</v>
      </c>
      <c r="LRA37" t="s">
        <v>338</v>
      </c>
      <c r="LRB37" t="s">
        <v>339</v>
      </c>
      <c r="LRC37" s="1">
        <v>30076</v>
      </c>
      <c r="LRD37" s="2">
        <v>45310</v>
      </c>
      <c r="LRE37" t="s">
        <v>338</v>
      </c>
      <c r="LRF37" t="s">
        <v>339</v>
      </c>
      <c r="LRG37" s="1">
        <v>30076</v>
      </c>
      <c r="LRH37" s="2">
        <v>45310</v>
      </c>
      <c r="LRI37" t="s">
        <v>338</v>
      </c>
      <c r="LRJ37" t="s">
        <v>339</v>
      </c>
      <c r="LRK37" s="1">
        <v>30076</v>
      </c>
      <c r="LRL37" s="2">
        <v>45310</v>
      </c>
      <c r="LRM37" t="s">
        <v>338</v>
      </c>
      <c r="LRN37" t="s">
        <v>339</v>
      </c>
      <c r="LRO37" s="1">
        <v>30076</v>
      </c>
      <c r="LRP37" s="2">
        <v>45310</v>
      </c>
      <c r="LRQ37" t="s">
        <v>338</v>
      </c>
      <c r="LRR37" t="s">
        <v>339</v>
      </c>
      <c r="LRS37" s="1">
        <v>30076</v>
      </c>
      <c r="LRT37" s="2">
        <v>45310</v>
      </c>
      <c r="LRU37" t="s">
        <v>338</v>
      </c>
      <c r="LRV37" t="s">
        <v>339</v>
      </c>
      <c r="LRW37" s="1">
        <v>30076</v>
      </c>
      <c r="LRX37" s="2">
        <v>45310</v>
      </c>
      <c r="LRY37" t="s">
        <v>338</v>
      </c>
      <c r="LRZ37" t="s">
        <v>339</v>
      </c>
      <c r="LSA37" s="1">
        <v>30076</v>
      </c>
      <c r="LSB37" s="2">
        <v>45310</v>
      </c>
      <c r="LSC37" t="s">
        <v>338</v>
      </c>
      <c r="LSD37" t="s">
        <v>339</v>
      </c>
      <c r="LSE37" s="1">
        <v>30076</v>
      </c>
      <c r="LSF37" s="2">
        <v>45310</v>
      </c>
      <c r="LSG37" t="s">
        <v>338</v>
      </c>
      <c r="LSH37" t="s">
        <v>339</v>
      </c>
      <c r="LSI37" s="1">
        <v>30076</v>
      </c>
      <c r="LSJ37" s="2">
        <v>45310</v>
      </c>
      <c r="LSK37" t="s">
        <v>338</v>
      </c>
      <c r="LSL37" t="s">
        <v>339</v>
      </c>
      <c r="LSM37" s="1">
        <v>30076</v>
      </c>
      <c r="LSN37" s="2">
        <v>45310</v>
      </c>
      <c r="LSO37" t="s">
        <v>338</v>
      </c>
      <c r="LSP37" t="s">
        <v>339</v>
      </c>
      <c r="LSQ37" s="1">
        <v>30076</v>
      </c>
      <c r="LSR37" s="2">
        <v>45310</v>
      </c>
      <c r="LSS37" t="s">
        <v>338</v>
      </c>
      <c r="LST37" t="s">
        <v>339</v>
      </c>
      <c r="LSU37" s="1">
        <v>30076</v>
      </c>
      <c r="LSV37" s="2">
        <v>45310</v>
      </c>
      <c r="LSW37" t="s">
        <v>338</v>
      </c>
      <c r="LSX37" t="s">
        <v>339</v>
      </c>
      <c r="LSY37" s="1">
        <v>30076</v>
      </c>
      <c r="LSZ37" s="2">
        <v>45310</v>
      </c>
      <c r="LTA37" t="s">
        <v>338</v>
      </c>
      <c r="LTB37" t="s">
        <v>339</v>
      </c>
      <c r="LTC37" s="1">
        <v>30076</v>
      </c>
      <c r="LTD37" s="2">
        <v>45310</v>
      </c>
      <c r="LTE37" t="s">
        <v>338</v>
      </c>
      <c r="LTF37" t="s">
        <v>339</v>
      </c>
      <c r="LTG37" s="1">
        <v>30076</v>
      </c>
      <c r="LTH37" s="2">
        <v>45310</v>
      </c>
      <c r="LTI37" t="s">
        <v>338</v>
      </c>
      <c r="LTJ37" t="s">
        <v>339</v>
      </c>
      <c r="LTK37" s="1">
        <v>30076</v>
      </c>
      <c r="LTL37" s="2">
        <v>45310</v>
      </c>
      <c r="LTM37" t="s">
        <v>338</v>
      </c>
      <c r="LTN37" t="s">
        <v>339</v>
      </c>
      <c r="LTO37" s="1">
        <v>30076</v>
      </c>
      <c r="LTP37" s="2">
        <v>45310</v>
      </c>
      <c r="LTQ37" t="s">
        <v>338</v>
      </c>
      <c r="LTR37" t="s">
        <v>339</v>
      </c>
      <c r="LTS37" s="1">
        <v>30076</v>
      </c>
      <c r="LTT37" s="2">
        <v>45310</v>
      </c>
      <c r="LTU37" t="s">
        <v>338</v>
      </c>
      <c r="LTV37" t="s">
        <v>339</v>
      </c>
      <c r="LTW37" s="1">
        <v>30076</v>
      </c>
      <c r="LTX37" s="2">
        <v>45310</v>
      </c>
      <c r="LTY37" t="s">
        <v>338</v>
      </c>
      <c r="LTZ37" t="s">
        <v>339</v>
      </c>
      <c r="LUA37" s="1">
        <v>30076</v>
      </c>
      <c r="LUB37" s="2">
        <v>45310</v>
      </c>
      <c r="LUC37" t="s">
        <v>338</v>
      </c>
      <c r="LUD37" t="s">
        <v>339</v>
      </c>
      <c r="LUE37" s="1">
        <v>30076</v>
      </c>
      <c r="LUF37" s="2">
        <v>45310</v>
      </c>
      <c r="LUG37" t="s">
        <v>338</v>
      </c>
      <c r="LUH37" t="s">
        <v>339</v>
      </c>
      <c r="LUI37" s="1">
        <v>30076</v>
      </c>
      <c r="LUJ37" s="2">
        <v>45310</v>
      </c>
      <c r="LUK37" t="s">
        <v>338</v>
      </c>
      <c r="LUL37" t="s">
        <v>339</v>
      </c>
      <c r="LUM37" s="1">
        <v>30076</v>
      </c>
      <c r="LUN37" s="2">
        <v>45310</v>
      </c>
      <c r="LUO37" t="s">
        <v>338</v>
      </c>
      <c r="LUP37" t="s">
        <v>339</v>
      </c>
      <c r="LUQ37" s="1">
        <v>30076</v>
      </c>
      <c r="LUR37" s="2">
        <v>45310</v>
      </c>
      <c r="LUS37" t="s">
        <v>338</v>
      </c>
      <c r="LUT37" t="s">
        <v>339</v>
      </c>
      <c r="LUU37" s="1">
        <v>30076</v>
      </c>
      <c r="LUV37" s="2">
        <v>45310</v>
      </c>
      <c r="LUW37" t="s">
        <v>338</v>
      </c>
      <c r="LUX37" t="s">
        <v>339</v>
      </c>
      <c r="LUY37" s="1">
        <v>30076</v>
      </c>
      <c r="LUZ37" s="2">
        <v>45310</v>
      </c>
      <c r="LVA37" t="s">
        <v>338</v>
      </c>
      <c r="LVB37" t="s">
        <v>339</v>
      </c>
      <c r="LVC37" s="1">
        <v>30076</v>
      </c>
      <c r="LVD37" s="2">
        <v>45310</v>
      </c>
      <c r="LVE37" t="s">
        <v>338</v>
      </c>
      <c r="LVF37" t="s">
        <v>339</v>
      </c>
      <c r="LVG37" s="1">
        <v>30076</v>
      </c>
      <c r="LVH37" s="2">
        <v>45310</v>
      </c>
      <c r="LVI37" t="s">
        <v>338</v>
      </c>
      <c r="LVJ37" t="s">
        <v>339</v>
      </c>
      <c r="LVK37" s="1">
        <v>30076</v>
      </c>
      <c r="LVL37" s="2">
        <v>45310</v>
      </c>
      <c r="LVM37" t="s">
        <v>338</v>
      </c>
      <c r="LVN37" t="s">
        <v>339</v>
      </c>
      <c r="LVO37" s="1">
        <v>30076</v>
      </c>
      <c r="LVP37" s="2">
        <v>45310</v>
      </c>
      <c r="LVQ37" t="s">
        <v>338</v>
      </c>
      <c r="LVR37" t="s">
        <v>339</v>
      </c>
      <c r="LVS37" s="1">
        <v>30076</v>
      </c>
      <c r="LVT37" s="2">
        <v>45310</v>
      </c>
      <c r="LVU37" t="s">
        <v>338</v>
      </c>
      <c r="LVV37" t="s">
        <v>339</v>
      </c>
      <c r="LVW37" s="1">
        <v>30076</v>
      </c>
      <c r="LVX37" s="2">
        <v>45310</v>
      </c>
      <c r="LVY37" t="s">
        <v>338</v>
      </c>
      <c r="LVZ37" t="s">
        <v>339</v>
      </c>
      <c r="LWA37" s="1">
        <v>30076</v>
      </c>
      <c r="LWB37" s="2">
        <v>45310</v>
      </c>
      <c r="LWC37" t="s">
        <v>338</v>
      </c>
      <c r="LWD37" t="s">
        <v>339</v>
      </c>
      <c r="LWE37" s="1">
        <v>30076</v>
      </c>
      <c r="LWF37" s="2">
        <v>45310</v>
      </c>
      <c r="LWG37" t="s">
        <v>338</v>
      </c>
      <c r="LWH37" t="s">
        <v>339</v>
      </c>
      <c r="LWI37" s="1">
        <v>30076</v>
      </c>
      <c r="LWJ37" s="2">
        <v>45310</v>
      </c>
      <c r="LWK37" t="s">
        <v>338</v>
      </c>
      <c r="LWL37" t="s">
        <v>339</v>
      </c>
      <c r="LWM37" s="1">
        <v>30076</v>
      </c>
      <c r="LWN37" s="2">
        <v>45310</v>
      </c>
      <c r="LWO37" t="s">
        <v>338</v>
      </c>
      <c r="LWP37" t="s">
        <v>339</v>
      </c>
      <c r="LWQ37" s="1">
        <v>30076</v>
      </c>
      <c r="LWR37" s="2">
        <v>45310</v>
      </c>
      <c r="LWS37" t="s">
        <v>338</v>
      </c>
      <c r="LWT37" t="s">
        <v>339</v>
      </c>
      <c r="LWU37" s="1">
        <v>30076</v>
      </c>
      <c r="LWV37" s="2">
        <v>45310</v>
      </c>
      <c r="LWW37" t="s">
        <v>338</v>
      </c>
      <c r="LWX37" t="s">
        <v>339</v>
      </c>
      <c r="LWY37" s="1">
        <v>30076</v>
      </c>
      <c r="LWZ37" s="2">
        <v>45310</v>
      </c>
      <c r="LXA37" t="s">
        <v>338</v>
      </c>
      <c r="LXB37" t="s">
        <v>339</v>
      </c>
      <c r="LXC37" s="1">
        <v>30076</v>
      </c>
      <c r="LXD37" s="2">
        <v>45310</v>
      </c>
      <c r="LXE37" t="s">
        <v>338</v>
      </c>
      <c r="LXF37" t="s">
        <v>339</v>
      </c>
      <c r="LXG37" s="1">
        <v>30076</v>
      </c>
      <c r="LXH37" s="2">
        <v>45310</v>
      </c>
      <c r="LXI37" t="s">
        <v>338</v>
      </c>
      <c r="LXJ37" t="s">
        <v>339</v>
      </c>
      <c r="LXK37" s="1">
        <v>30076</v>
      </c>
      <c r="LXL37" s="2">
        <v>45310</v>
      </c>
      <c r="LXM37" t="s">
        <v>338</v>
      </c>
      <c r="LXN37" t="s">
        <v>339</v>
      </c>
      <c r="LXO37" s="1">
        <v>30076</v>
      </c>
      <c r="LXP37" s="2">
        <v>45310</v>
      </c>
      <c r="LXQ37" t="s">
        <v>338</v>
      </c>
      <c r="LXR37" t="s">
        <v>339</v>
      </c>
      <c r="LXS37" s="1">
        <v>30076</v>
      </c>
      <c r="LXT37" s="2">
        <v>45310</v>
      </c>
      <c r="LXU37" t="s">
        <v>338</v>
      </c>
      <c r="LXV37" t="s">
        <v>339</v>
      </c>
      <c r="LXW37" s="1">
        <v>30076</v>
      </c>
      <c r="LXX37" s="2">
        <v>45310</v>
      </c>
      <c r="LXY37" t="s">
        <v>338</v>
      </c>
      <c r="LXZ37" t="s">
        <v>339</v>
      </c>
      <c r="LYA37" s="1">
        <v>30076</v>
      </c>
      <c r="LYB37" s="2">
        <v>45310</v>
      </c>
      <c r="LYC37" t="s">
        <v>338</v>
      </c>
      <c r="LYD37" t="s">
        <v>339</v>
      </c>
      <c r="LYE37" s="1">
        <v>30076</v>
      </c>
      <c r="LYF37" s="2">
        <v>45310</v>
      </c>
      <c r="LYG37" t="s">
        <v>338</v>
      </c>
      <c r="LYH37" t="s">
        <v>339</v>
      </c>
      <c r="LYI37" s="1">
        <v>30076</v>
      </c>
      <c r="LYJ37" s="2">
        <v>45310</v>
      </c>
      <c r="LYK37" t="s">
        <v>338</v>
      </c>
      <c r="LYL37" t="s">
        <v>339</v>
      </c>
      <c r="LYM37" s="1">
        <v>30076</v>
      </c>
      <c r="LYN37" s="2">
        <v>45310</v>
      </c>
      <c r="LYO37" t="s">
        <v>338</v>
      </c>
      <c r="LYP37" t="s">
        <v>339</v>
      </c>
      <c r="LYQ37" s="1">
        <v>30076</v>
      </c>
      <c r="LYR37" s="2">
        <v>45310</v>
      </c>
      <c r="LYS37" t="s">
        <v>338</v>
      </c>
      <c r="LYT37" t="s">
        <v>339</v>
      </c>
      <c r="LYU37" s="1">
        <v>30076</v>
      </c>
      <c r="LYV37" s="2">
        <v>45310</v>
      </c>
      <c r="LYW37" t="s">
        <v>338</v>
      </c>
      <c r="LYX37" t="s">
        <v>339</v>
      </c>
      <c r="LYY37" s="1">
        <v>30076</v>
      </c>
      <c r="LYZ37" s="2">
        <v>45310</v>
      </c>
      <c r="LZA37" t="s">
        <v>338</v>
      </c>
      <c r="LZB37" t="s">
        <v>339</v>
      </c>
      <c r="LZC37" s="1">
        <v>30076</v>
      </c>
      <c r="LZD37" s="2">
        <v>45310</v>
      </c>
      <c r="LZE37" t="s">
        <v>338</v>
      </c>
      <c r="LZF37" t="s">
        <v>339</v>
      </c>
      <c r="LZG37" s="1">
        <v>30076</v>
      </c>
      <c r="LZH37" s="2">
        <v>45310</v>
      </c>
      <c r="LZI37" t="s">
        <v>338</v>
      </c>
      <c r="LZJ37" t="s">
        <v>339</v>
      </c>
      <c r="LZK37" s="1">
        <v>30076</v>
      </c>
      <c r="LZL37" s="2">
        <v>45310</v>
      </c>
      <c r="LZM37" t="s">
        <v>338</v>
      </c>
      <c r="LZN37" t="s">
        <v>339</v>
      </c>
      <c r="LZO37" s="1">
        <v>30076</v>
      </c>
      <c r="LZP37" s="2">
        <v>45310</v>
      </c>
      <c r="LZQ37" t="s">
        <v>338</v>
      </c>
      <c r="LZR37" t="s">
        <v>339</v>
      </c>
      <c r="LZS37" s="1">
        <v>30076</v>
      </c>
      <c r="LZT37" s="2">
        <v>45310</v>
      </c>
      <c r="LZU37" t="s">
        <v>338</v>
      </c>
      <c r="LZV37" t="s">
        <v>339</v>
      </c>
      <c r="LZW37" s="1">
        <v>30076</v>
      </c>
      <c r="LZX37" s="2">
        <v>45310</v>
      </c>
      <c r="LZY37" t="s">
        <v>338</v>
      </c>
      <c r="LZZ37" t="s">
        <v>339</v>
      </c>
      <c r="MAA37" s="1">
        <v>30076</v>
      </c>
      <c r="MAB37" s="2">
        <v>45310</v>
      </c>
      <c r="MAC37" t="s">
        <v>338</v>
      </c>
      <c r="MAD37" t="s">
        <v>339</v>
      </c>
      <c r="MAE37" s="1">
        <v>30076</v>
      </c>
      <c r="MAF37" s="2">
        <v>45310</v>
      </c>
      <c r="MAG37" t="s">
        <v>338</v>
      </c>
      <c r="MAH37" t="s">
        <v>339</v>
      </c>
      <c r="MAI37" s="1">
        <v>30076</v>
      </c>
      <c r="MAJ37" s="2">
        <v>45310</v>
      </c>
      <c r="MAK37" t="s">
        <v>338</v>
      </c>
      <c r="MAL37" t="s">
        <v>339</v>
      </c>
      <c r="MAM37" s="1">
        <v>30076</v>
      </c>
      <c r="MAN37" s="2">
        <v>45310</v>
      </c>
      <c r="MAO37" t="s">
        <v>338</v>
      </c>
      <c r="MAP37" t="s">
        <v>339</v>
      </c>
      <c r="MAQ37" s="1">
        <v>30076</v>
      </c>
      <c r="MAR37" s="2">
        <v>45310</v>
      </c>
      <c r="MAS37" t="s">
        <v>338</v>
      </c>
      <c r="MAT37" t="s">
        <v>339</v>
      </c>
      <c r="MAU37" s="1">
        <v>30076</v>
      </c>
      <c r="MAV37" s="2">
        <v>45310</v>
      </c>
      <c r="MAW37" t="s">
        <v>338</v>
      </c>
      <c r="MAX37" t="s">
        <v>339</v>
      </c>
      <c r="MAY37" s="1">
        <v>30076</v>
      </c>
      <c r="MAZ37" s="2">
        <v>45310</v>
      </c>
      <c r="MBA37" t="s">
        <v>338</v>
      </c>
      <c r="MBB37" t="s">
        <v>339</v>
      </c>
      <c r="MBC37" s="1">
        <v>30076</v>
      </c>
      <c r="MBD37" s="2">
        <v>45310</v>
      </c>
      <c r="MBE37" t="s">
        <v>338</v>
      </c>
      <c r="MBF37" t="s">
        <v>339</v>
      </c>
      <c r="MBG37" s="1">
        <v>30076</v>
      </c>
      <c r="MBH37" s="2">
        <v>45310</v>
      </c>
      <c r="MBI37" t="s">
        <v>338</v>
      </c>
      <c r="MBJ37" t="s">
        <v>339</v>
      </c>
      <c r="MBK37" s="1">
        <v>30076</v>
      </c>
      <c r="MBL37" s="2">
        <v>45310</v>
      </c>
      <c r="MBM37" t="s">
        <v>338</v>
      </c>
      <c r="MBN37" t="s">
        <v>339</v>
      </c>
      <c r="MBO37" s="1">
        <v>30076</v>
      </c>
      <c r="MBP37" s="2">
        <v>45310</v>
      </c>
      <c r="MBQ37" t="s">
        <v>338</v>
      </c>
      <c r="MBR37" t="s">
        <v>339</v>
      </c>
      <c r="MBS37" s="1">
        <v>30076</v>
      </c>
      <c r="MBT37" s="2">
        <v>45310</v>
      </c>
      <c r="MBU37" t="s">
        <v>338</v>
      </c>
      <c r="MBV37" t="s">
        <v>339</v>
      </c>
      <c r="MBW37" s="1">
        <v>30076</v>
      </c>
      <c r="MBX37" s="2">
        <v>45310</v>
      </c>
      <c r="MBY37" t="s">
        <v>338</v>
      </c>
      <c r="MBZ37" t="s">
        <v>339</v>
      </c>
      <c r="MCA37" s="1">
        <v>30076</v>
      </c>
      <c r="MCB37" s="2">
        <v>45310</v>
      </c>
      <c r="MCC37" t="s">
        <v>338</v>
      </c>
      <c r="MCD37" t="s">
        <v>339</v>
      </c>
      <c r="MCE37" s="1">
        <v>30076</v>
      </c>
      <c r="MCF37" s="2">
        <v>45310</v>
      </c>
      <c r="MCG37" t="s">
        <v>338</v>
      </c>
      <c r="MCH37" t="s">
        <v>339</v>
      </c>
      <c r="MCI37" s="1">
        <v>30076</v>
      </c>
      <c r="MCJ37" s="2">
        <v>45310</v>
      </c>
      <c r="MCK37" t="s">
        <v>338</v>
      </c>
      <c r="MCL37" t="s">
        <v>339</v>
      </c>
      <c r="MCM37" s="1">
        <v>30076</v>
      </c>
      <c r="MCN37" s="2">
        <v>45310</v>
      </c>
      <c r="MCO37" t="s">
        <v>338</v>
      </c>
      <c r="MCP37" t="s">
        <v>339</v>
      </c>
      <c r="MCQ37" s="1">
        <v>30076</v>
      </c>
      <c r="MCR37" s="2">
        <v>45310</v>
      </c>
      <c r="MCS37" t="s">
        <v>338</v>
      </c>
      <c r="MCT37" t="s">
        <v>339</v>
      </c>
      <c r="MCU37" s="1">
        <v>30076</v>
      </c>
      <c r="MCV37" s="2">
        <v>45310</v>
      </c>
      <c r="MCW37" t="s">
        <v>338</v>
      </c>
      <c r="MCX37" t="s">
        <v>339</v>
      </c>
      <c r="MCY37" s="1">
        <v>30076</v>
      </c>
      <c r="MCZ37" s="2">
        <v>45310</v>
      </c>
      <c r="MDA37" t="s">
        <v>338</v>
      </c>
      <c r="MDB37" t="s">
        <v>339</v>
      </c>
      <c r="MDC37" s="1">
        <v>30076</v>
      </c>
      <c r="MDD37" s="2">
        <v>45310</v>
      </c>
      <c r="MDE37" t="s">
        <v>338</v>
      </c>
      <c r="MDF37" t="s">
        <v>339</v>
      </c>
      <c r="MDG37" s="1">
        <v>30076</v>
      </c>
      <c r="MDH37" s="2">
        <v>45310</v>
      </c>
      <c r="MDI37" t="s">
        <v>338</v>
      </c>
      <c r="MDJ37" t="s">
        <v>339</v>
      </c>
      <c r="MDK37" s="1">
        <v>30076</v>
      </c>
      <c r="MDL37" s="2">
        <v>45310</v>
      </c>
      <c r="MDM37" t="s">
        <v>338</v>
      </c>
      <c r="MDN37" t="s">
        <v>339</v>
      </c>
      <c r="MDO37" s="1">
        <v>30076</v>
      </c>
      <c r="MDP37" s="2">
        <v>45310</v>
      </c>
      <c r="MDQ37" t="s">
        <v>338</v>
      </c>
      <c r="MDR37" t="s">
        <v>339</v>
      </c>
      <c r="MDS37" s="1">
        <v>30076</v>
      </c>
      <c r="MDT37" s="2">
        <v>45310</v>
      </c>
      <c r="MDU37" t="s">
        <v>338</v>
      </c>
      <c r="MDV37" t="s">
        <v>339</v>
      </c>
      <c r="MDW37" s="1">
        <v>30076</v>
      </c>
      <c r="MDX37" s="2">
        <v>45310</v>
      </c>
      <c r="MDY37" t="s">
        <v>338</v>
      </c>
      <c r="MDZ37" t="s">
        <v>339</v>
      </c>
      <c r="MEA37" s="1">
        <v>30076</v>
      </c>
      <c r="MEB37" s="2">
        <v>45310</v>
      </c>
      <c r="MEC37" t="s">
        <v>338</v>
      </c>
      <c r="MED37" t="s">
        <v>339</v>
      </c>
      <c r="MEE37" s="1">
        <v>30076</v>
      </c>
      <c r="MEF37" s="2">
        <v>45310</v>
      </c>
      <c r="MEG37" t="s">
        <v>338</v>
      </c>
      <c r="MEH37" t="s">
        <v>339</v>
      </c>
      <c r="MEI37" s="1">
        <v>30076</v>
      </c>
      <c r="MEJ37" s="2">
        <v>45310</v>
      </c>
      <c r="MEK37" t="s">
        <v>338</v>
      </c>
      <c r="MEL37" t="s">
        <v>339</v>
      </c>
      <c r="MEM37" s="1">
        <v>30076</v>
      </c>
      <c r="MEN37" s="2">
        <v>45310</v>
      </c>
      <c r="MEO37" t="s">
        <v>338</v>
      </c>
      <c r="MEP37" t="s">
        <v>339</v>
      </c>
      <c r="MEQ37" s="1">
        <v>30076</v>
      </c>
      <c r="MER37" s="2">
        <v>45310</v>
      </c>
      <c r="MES37" t="s">
        <v>338</v>
      </c>
      <c r="MET37" t="s">
        <v>339</v>
      </c>
      <c r="MEU37" s="1">
        <v>30076</v>
      </c>
      <c r="MEV37" s="2">
        <v>45310</v>
      </c>
      <c r="MEW37" t="s">
        <v>338</v>
      </c>
      <c r="MEX37" t="s">
        <v>339</v>
      </c>
      <c r="MEY37" s="1">
        <v>30076</v>
      </c>
      <c r="MEZ37" s="2">
        <v>45310</v>
      </c>
      <c r="MFA37" t="s">
        <v>338</v>
      </c>
      <c r="MFB37" t="s">
        <v>339</v>
      </c>
      <c r="MFC37" s="1">
        <v>30076</v>
      </c>
      <c r="MFD37" s="2">
        <v>45310</v>
      </c>
      <c r="MFE37" t="s">
        <v>338</v>
      </c>
      <c r="MFF37" t="s">
        <v>339</v>
      </c>
      <c r="MFG37" s="1">
        <v>30076</v>
      </c>
      <c r="MFH37" s="2">
        <v>45310</v>
      </c>
      <c r="MFI37" t="s">
        <v>338</v>
      </c>
      <c r="MFJ37" t="s">
        <v>339</v>
      </c>
      <c r="MFK37" s="1">
        <v>30076</v>
      </c>
      <c r="MFL37" s="2">
        <v>45310</v>
      </c>
      <c r="MFM37" t="s">
        <v>338</v>
      </c>
      <c r="MFN37" t="s">
        <v>339</v>
      </c>
      <c r="MFO37" s="1">
        <v>30076</v>
      </c>
      <c r="MFP37" s="2">
        <v>45310</v>
      </c>
      <c r="MFQ37" t="s">
        <v>338</v>
      </c>
      <c r="MFR37" t="s">
        <v>339</v>
      </c>
      <c r="MFS37" s="1">
        <v>30076</v>
      </c>
      <c r="MFT37" s="2">
        <v>45310</v>
      </c>
      <c r="MFU37" t="s">
        <v>338</v>
      </c>
      <c r="MFV37" t="s">
        <v>339</v>
      </c>
      <c r="MFW37" s="1">
        <v>30076</v>
      </c>
      <c r="MFX37" s="2">
        <v>45310</v>
      </c>
      <c r="MFY37" t="s">
        <v>338</v>
      </c>
      <c r="MFZ37" t="s">
        <v>339</v>
      </c>
      <c r="MGA37" s="1">
        <v>30076</v>
      </c>
      <c r="MGB37" s="2">
        <v>45310</v>
      </c>
      <c r="MGC37" t="s">
        <v>338</v>
      </c>
      <c r="MGD37" t="s">
        <v>339</v>
      </c>
      <c r="MGE37" s="1">
        <v>30076</v>
      </c>
      <c r="MGF37" s="2">
        <v>45310</v>
      </c>
      <c r="MGG37" t="s">
        <v>338</v>
      </c>
      <c r="MGH37" t="s">
        <v>339</v>
      </c>
      <c r="MGI37" s="1">
        <v>30076</v>
      </c>
      <c r="MGJ37" s="2">
        <v>45310</v>
      </c>
      <c r="MGK37" t="s">
        <v>338</v>
      </c>
      <c r="MGL37" t="s">
        <v>339</v>
      </c>
      <c r="MGM37" s="1">
        <v>30076</v>
      </c>
      <c r="MGN37" s="2">
        <v>45310</v>
      </c>
      <c r="MGO37" t="s">
        <v>338</v>
      </c>
      <c r="MGP37" t="s">
        <v>339</v>
      </c>
      <c r="MGQ37" s="1">
        <v>30076</v>
      </c>
      <c r="MGR37" s="2">
        <v>45310</v>
      </c>
      <c r="MGS37" t="s">
        <v>338</v>
      </c>
      <c r="MGT37" t="s">
        <v>339</v>
      </c>
      <c r="MGU37" s="1">
        <v>30076</v>
      </c>
      <c r="MGV37" s="2">
        <v>45310</v>
      </c>
      <c r="MGW37" t="s">
        <v>338</v>
      </c>
      <c r="MGX37" t="s">
        <v>339</v>
      </c>
      <c r="MGY37" s="1">
        <v>30076</v>
      </c>
      <c r="MGZ37" s="2">
        <v>45310</v>
      </c>
      <c r="MHA37" t="s">
        <v>338</v>
      </c>
      <c r="MHB37" t="s">
        <v>339</v>
      </c>
      <c r="MHC37" s="1">
        <v>30076</v>
      </c>
      <c r="MHD37" s="2">
        <v>45310</v>
      </c>
      <c r="MHE37" t="s">
        <v>338</v>
      </c>
      <c r="MHF37" t="s">
        <v>339</v>
      </c>
      <c r="MHG37" s="1">
        <v>30076</v>
      </c>
      <c r="MHH37" s="2">
        <v>45310</v>
      </c>
      <c r="MHI37" t="s">
        <v>338</v>
      </c>
      <c r="MHJ37" t="s">
        <v>339</v>
      </c>
      <c r="MHK37" s="1">
        <v>30076</v>
      </c>
      <c r="MHL37" s="2">
        <v>45310</v>
      </c>
      <c r="MHM37" t="s">
        <v>338</v>
      </c>
      <c r="MHN37" t="s">
        <v>339</v>
      </c>
      <c r="MHO37" s="1">
        <v>30076</v>
      </c>
      <c r="MHP37" s="2">
        <v>45310</v>
      </c>
      <c r="MHQ37" t="s">
        <v>338</v>
      </c>
      <c r="MHR37" t="s">
        <v>339</v>
      </c>
      <c r="MHS37" s="1">
        <v>30076</v>
      </c>
      <c r="MHT37" s="2">
        <v>45310</v>
      </c>
      <c r="MHU37" t="s">
        <v>338</v>
      </c>
      <c r="MHV37" t="s">
        <v>339</v>
      </c>
      <c r="MHW37" s="1">
        <v>30076</v>
      </c>
      <c r="MHX37" s="2">
        <v>45310</v>
      </c>
      <c r="MHY37" t="s">
        <v>338</v>
      </c>
      <c r="MHZ37" t="s">
        <v>339</v>
      </c>
      <c r="MIA37" s="1">
        <v>30076</v>
      </c>
      <c r="MIB37" s="2">
        <v>45310</v>
      </c>
      <c r="MIC37" t="s">
        <v>338</v>
      </c>
      <c r="MID37" t="s">
        <v>339</v>
      </c>
      <c r="MIE37" s="1">
        <v>30076</v>
      </c>
      <c r="MIF37" s="2">
        <v>45310</v>
      </c>
      <c r="MIG37" t="s">
        <v>338</v>
      </c>
      <c r="MIH37" t="s">
        <v>339</v>
      </c>
      <c r="MII37" s="1">
        <v>30076</v>
      </c>
      <c r="MIJ37" s="2">
        <v>45310</v>
      </c>
      <c r="MIK37" t="s">
        <v>338</v>
      </c>
      <c r="MIL37" t="s">
        <v>339</v>
      </c>
      <c r="MIM37" s="1">
        <v>30076</v>
      </c>
      <c r="MIN37" s="2">
        <v>45310</v>
      </c>
      <c r="MIO37" t="s">
        <v>338</v>
      </c>
      <c r="MIP37" t="s">
        <v>339</v>
      </c>
      <c r="MIQ37" s="1">
        <v>30076</v>
      </c>
      <c r="MIR37" s="2">
        <v>45310</v>
      </c>
      <c r="MIS37" t="s">
        <v>338</v>
      </c>
      <c r="MIT37" t="s">
        <v>339</v>
      </c>
      <c r="MIU37" s="1">
        <v>30076</v>
      </c>
      <c r="MIV37" s="2">
        <v>45310</v>
      </c>
      <c r="MIW37" t="s">
        <v>338</v>
      </c>
      <c r="MIX37" t="s">
        <v>339</v>
      </c>
      <c r="MIY37" s="1">
        <v>30076</v>
      </c>
      <c r="MIZ37" s="2">
        <v>45310</v>
      </c>
      <c r="MJA37" t="s">
        <v>338</v>
      </c>
      <c r="MJB37" t="s">
        <v>339</v>
      </c>
      <c r="MJC37" s="1">
        <v>30076</v>
      </c>
      <c r="MJD37" s="2">
        <v>45310</v>
      </c>
      <c r="MJE37" t="s">
        <v>338</v>
      </c>
      <c r="MJF37" t="s">
        <v>339</v>
      </c>
      <c r="MJG37" s="1">
        <v>30076</v>
      </c>
      <c r="MJH37" s="2">
        <v>45310</v>
      </c>
      <c r="MJI37" t="s">
        <v>338</v>
      </c>
      <c r="MJJ37" t="s">
        <v>339</v>
      </c>
      <c r="MJK37" s="1">
        <v>30076</v>
      </c>
      <c r="MJL37" s="2">
        <v>45310</v>
      </c>
      <c r="MJM37" t="s">
        <v>338</v>
      </c>
      <c r="MJN37" t="s">
        <v>339</v>
      </c>
      <c r="MJO37" s="1">
        <v>30076</v>
      </c>
      <c r="MJP37" s="2">
        <v>45310</v>
      </c>
      <c r="MJQ37" t="s">
        <v>338</v>
      </c>
      <c r="MJR37" t="s">
        <v>339</v>
      </c>
      <c r="MJS37" s="1">
        <v>30076</v>
      </c>
      <c r="MJT37" s="2">
        <v>45310</v>
      </c>
      <c r="MJU37" t="s">
        <v>338</v>
      </c>
      <c r="MJV37" t="s">
        <v>339</v>
      </c>
      <c r="MJW37" s="1">
        <v>30076</v>
      </c>
      <c r="MJX37" s="2">
        <v>45310</v>
      </c>
      <c r="MJY37" t="s">
        <v>338</v>
      </c>
      <c r="MJZ37" t="s">
        <v>339</v>
      </c>
      <c r="MKA37" s="1">
        <v>30076</v>
      </c>
      <c r="MKB37" s="2">
        <v>45310</v>
      </c>
      <c r="MKC37" t="s">
        <v>338</v>
      </c>
      <c r="MKD37" t="s">
        <v>339</v>
      </c>
      <c r="MKE37" s="1">
        <v>30076</v>
      </c>
      <c r="MKF37" s="2">
        <v>45310</v>
      </c>
      <c r="MKG37" t="s">
        <v>338</v>
      </c>
      <c r="MKH37" t="s">
        <v>339</v>
      </c>
      <c r="MKI37" s="1">
        <v>30076</v>
      </c>
      <c r="MKJ37" s="2">
        <v>45310</v>
      </c>
      <c r="MKK37" t="s">
        <v>338</v>
      </c>
      <c r="MKL37" t="s">
        <v>339</v>
      </c>
      <c r="MKM37" s="1">
        <v>30076</v>
      </c>
      <c r="MKN37" s="2">
        <v>45310</v>
      </c>
      <c r="MKO37" t="s">
        <v>338</v>
      </c>
      <c r="MKP37" t="s">
        <v>339</v>
      </c>
      <c r="MKQ37" s="1">
        <v>30076</v>
      </c>
      <c r="MKR37" s="2">
        <v>45310</v>
      </c>
      <c r="MKS37" t="s">
        <v>338</v>
      </c>
      <c r="MKT37" t="s">
        <v>339</v>
      </c>
      <c r="MKU37" s="1">
        <v>30076</v>
      </c>
      <c r="MKV37" s="2">
        <v>45310</v>
      </c>
      <c r="MKW37" t="s">
        <v>338</v>
      </c>
      <c r="MKX37" t="s">
        <v>339</v>
      </c>
      <c r="MKY37" s="1">
        <v>30076</v>
      </c>
      <c r="MKZ37" s="2">
        <v>45310</v>
      </c>
      <c r="MLA37" t="s">
        <v>338</v>
      </c>
      <c r="MLB37" t="s">
        <v>339</v>
      </c>
      <c r="MLC37" s="1">
        <v>30076</v>
      </c>
      <c r="MLD37" s="2">
        <v>45310</v>
      </c>
      <c r="MLE37" t="s">
        <v>338</v>
      </c>
      <c r="MLF37" t="s">
        <v>339</v>
      </c>
      <c r="MLG37" s="1">
        <v>30076</v>
      </c>
      <c r="MLH37" s="2">
        <v>45310</v>
      </c>
      <c r="MLI37" t="s">
        <v>338</v>
      </c>
      <c r="MLJ37" t="s">
        <v>339</v>
      </c>
      <c r="MLK37" s="1">
        <v>30076</v>
      </c>
      <c r="MLL37" s="2">
        <v>45310</v>
      </c>
      <c r="MLM37" t="s">
        <v>338</v>
      </c>
      <c r="MLN37" t="s">
        <v>339</v>
      </c>
      <c r="MLO37" s="1">
        <v>30076</v>
      </c>
      <c r="MLP37" s="2">
        <v>45310</v>
      </c>
      <c r="MLQ37" t="s">
        <v>338</v>
      </c>
      <c r="MLR37" t="s">
        <v>339</v>
      </c>
      <c r="MLS37" s="1">
        <v>30076</v>
      </c>
      <c r="MLT37" s="2">
        <v>45310</v>
      </c>
      <c r="MLU37" t="s">
        <v>338</v>
      </c>
      <c r="MLV37" t="s">
        <v>339</v>
      </c>
      <c r="MLW37" s="1">
        <v>30076</v>
      </c>
      <c r="MLX37" s="2">
        <v>45310</v>
      </c>
      <c r="MLY37" t="s">
        <v>338</v>
      </c>
      <c r="MLZ37" t="s">
        <v>339</v>
      </c>
      <c r="MMA37" s="1">
        <v>30076</v>
      </c>
      <c r="MMB37" s="2">
        <v>45310</v>
      </c>
      <c r="MMC37" t="s">
        <v>338</v>
      </c>
      <c r="MMD37" t="s">
        <v>339</v>
      </c>
      <c r="MME37" s="1">
        <v>30076</v>
      </c>
      <c r="MMF37" s="2">
        <v>45310</v>
      </c>
      <c r="MMG37" t="s">
        <v>338</v>
      </c>
      <c r="MMH37" t="s">
        <v>339</v>
      </c>
      <c r="MMI37" s="1">
        <v>30076</v>
      </c>
      <c r="MMJ37" s="2">
        <v>45310</v>
      </c>
      <c r="MMK37" t="s">
        <v>338</v>
      </c>
      <c r="MML37" t="s">
        <v>339</v>
      </c>
      <c r="MMM37" s="1">
        <v>30076</v>
      </c>
      <c r="MMN37" s="2">
        <v>45310</v>
      </c>
      <c r="MMO37" t="s">
        <v>338</v>
      </c>
      <c r="MMP37" t="s">
        <v>339</v>
      </c>
      <c r="MMQ37" s="1">
        <v>30076</v>
      </c>
      <c r="MMR37" s="2">
        <v>45310</v>
      </c>
      <c r="MMS37" t="s">
        <v>338</v>
      </c>
      <c r="MMT37" t="s">
        <v>339</v>
      </c>
      <c r="MMU37" s="1">
        <v>30076</v>
      </c>
      <c r="MMV37" s="2">
        <v>45310</v>
      </c>
      <c r="MMW37" t="s">
        <v>338</v>
      </c>
      <c r="MMX37" t="s">
        <v>339</v>
      </c>
      <c r="MMY37" s="1">
        <v>30076</v>
      </c>
      <c r="MMZ37" s="2">
        <v>45310</v>
      </c>
      <c r="MNA37" t="s">
        <v>338</v>
      </c>
      <c r="MNB37" t="s">
        <v>339</v>
      </c>
      <c r="MNC37" s="1">
        <v>30076</v>
      </c>
      <c r="MND37" s="2">
        <v>45310</v>
      </c>
      <c r="MNE37" t="s">
        <v>338</v>
      </c>
      <c r="MNF37" t="s">
        <v>339</v>
      </c>
      <c r="MNG37" s="1">
        <v>30076</v>
      </c>
      <c r="MNH37" s="2">
        <v>45310</v>
      </c>
      <c r="MNI37" t="s">
        <v>338</v>
      </c>
      <c r="MNJ37" t="s">
        <v>339</v>
      </c>
      <c r="MNK37" s="1">
        <v>30076</v>
      </c>
      <c r="MNL37" s="2">
        <v>45310</v>
      </c>
      <c r="MNM37" t="s">
        <v>338</v>
      </c>
      <c r="MNN37" t="s">
        <v>339</v>
      </c>
      <c r="MNO37" s="1">
        <v>30076</v>
      </c>
      <c r="MNP37" s="2">
        <v>45310</v>
      </c>
      <c r="MNQ37" t="s">
        <v>338</v>
      </c>
      <c r="MNR37" t="s">
        <v>339</v>
      </c>
      <c r="MNS37" s="1">
        <v>30076</v>
      </c>
      <c r="MNT37" s="2">
        <v>45310</v>
      </c>
      <c r="MNU37" t="s">
        <v>338</v>
      </c>
      <c r="MNV37" t="s">
        <v>339</v>
      </c>
      <c r="MNW37" s="1">
        <v>30076</v>
      </c>
      <c r="MNX37" s="2">
        <v>45310</v>
      </c>
      <c r="MNY37" t="s">
        <v>338</v>
      </c>
      <c r="MNZ37" t="s">
        <v>339</v>
      </c>
      <c r="MOA37" s="1">
        <v>30076</v>
      </c>
      <c r="MOB37" s="2">
        <v>45310</v>
      </c>
      <c r="MOC37" t="s">
        <v>338</v>
      </c>
      <c r="MOD37" t="s">
        <v>339</v>
      </c>
      <c r="MOE37" s="1">
        <v>30076</v>
      </c>
      <c r="MOF37" s="2">
        <v>45310</v>
      </c>
      <c r="MOG37" t="s">
        <v>338</v>
      </c>
      <c r="MOH37" t="s">
        <v>339</v>
      </c>
      <c r="MOI37" s="1">
        <v>30076</v>
      </c>
      <c r="MOJ37" s="2">
        <v>45310</v>
      </c>
      <c r="MOK37" t="s">
        <v>338</v>
      </c>
      <c r="MOL37" t="s">
        <v>339</v>
      </c>
      <c r="MOM37" s="1">
        <v>30076</v>
      </c>
      <c r="MON37" s="2">
        <v>45310</v>
      </c>
      <c r="MOO37" t="s">
        <v>338</v>
      </c>
      <c r="MOP37" t="s">
        <v>339</v>
      </c>
      <c r="MOQ37" s="1">
        <v>30076</v>
      </c>
      <c r="MOR37" s="2">
        <v>45310</v>
      </c>
      <c r="MOS37" t="s">
        <v>338</v>
      </c>
      <c r="MOT37" t="s">
        <v>339</v>
      </c>
      <c r="MOU37" s="1">
        <v>30076</v>
      </c>
      <c r="MOV37" s="2">
        <v>45310</v>
      </c>
      <c r="MOW37" t="s">
        <v>338</v>
      </c>
      <c r="MOX37" t="s">
        <v>339</v>
      </c>
      <c r="MOY37" s="1">
        <v>30076</v>
      </c>
      <c r="MOZ37" s="2">
        <v>45310</v>
      </c>
      <c r="MPA37" t="s">
        <v>338</v>
      </c>
      <c r="MPB37" t="s">
        <v>339</v>
      </c>
      <c r="MPC37" s="1">
        <v>30076</v>
      </c>
      <c r="MPD37" s="2">
        <v>45310</v>
      </c>
      <c r="MPE37" t="s">
        <v>338</v>
      </c>
      <c r="MPF37" t="s">
        <v>339</v>
      </c>
      <c r="MPG37" s="1">
        <v>30076</v>
      </c>
      <c r="MPH37" s="2">
        <v>45310</v>
      </c>
      <c r="MPI37" t="s">
        <v>338</v>
      </c>
      <c r="MPJ37" t="s">
        <v>339</v>
      </c>
      <c r="MPK37" s="1">
        <v>30076</v>
      </c>
      <c r="MPL37" s="2">
        <v>45310</v>
      </c>
      <c r="MPM37" t="s">
        <v>338</v>
      </c>
      <c r="MPN37" t="s">
        <v>339</v>
      </c>
      <c r="MPO37" s="1">
        <v>30076</v>
      </c>
      <c r="MPP37" s="2">
        <v>45310</v>
      </c>
      <c r="MPQ37" t="s">
        <v>338</v>
      </c>
      <c r="MPR37" t="s">
        <v>339</v>
      </c>
      <c r="MPS37" s="1">
        <v>30076</v>
      </c>
      <c r="MPT37" s="2">
        <v>45310</v>
      </c>
      <c r="MPU37" t="s">
        <v>338</v>
      </c>
      <c r="MPV37" t="s">
        <v>339</v>
      </c>
      <c r="MPW37" s="1">
        <v>30076</v>
      </c>
      <c r="MPX37" s="2">
        <v>45310</v>
      </c>
      <c r="MPY37" t="s">
        <v>338</v>
      </c>
      <c r="MPZ37" t="s">
        <v>339</v>
      </c>
      <c r="MQA37" s="1">
        <v>30076</v>
      </c>
      <c r="MQB37" s="2">
        <v>45310</v>
      </c>
      <c r="MQC37" t="s">
        <v>338</v>
      </c>
      <c r="MQD37" t="s">
        <v>339</v>
      </c>
      <c r="MQE37" s="1">
        <v>30076</v>
      </c>
      <c r="MQF37" s="2">
        <v>45310</v>
      </c>
      <c r="MQG37" t="s">
        <v>338</v>
      </c>
      <c r="MQH37" t="s">
        <v>339</v>
      </c>
      <c r="MQI37" s="1">
        <v>30076</v>
      </c>
      <c r="MQJ37" s="2">
        <v>45310</v>
      </c>
      <c r="MQK37" t="s">
        <v>338</v>
      </c>
      <c r="MQL37" t="s">
        <v>339</v>
      </c>
      <c r="MQM37" s="1">
        <v>30076</v>
      </c>
      <c r="MQN37" s="2">
        <v>45310</v>
      </c>
      <c r="MQO37" t="s">
        <v>338</v>
      </c>
      <c r="MQP37" t="s">
        <v>339</v>
      </c>
      <c r="MQQ37" s="1">
        <v>30076</v>
      </c>
      <c r="MQR37" s="2">
        <v>45310</v>
      </c>
      <c r="MQS37" t="s">
        <v>338</v>
      </c>
      <c r="MQT37" t="s">
        <v>339</v>
      </c>
      <c r="MQU37" s="1">
        <v>30076</v>
      </c>
      <c r="MQV37" s="2">
        <v>45310</v>
      </c>
      <c r="MQW37" t="s">
        <v>338</v>
      </c>
      <c r="MQX37" t="s">
        <v>339</v>
      </c>
      <c r="MQY37" s="1">
        <v>30076</v>
      </c>
      <c r="MQZ37" s="2">
        <v>45310</v>
      </c>
      <c r="MRA37" t="s">
        <v>338</v>
      </c>
      <c r="MRB37" t="s">
        <v>339</v>
      </c>
      <c r="MRC37" s="1">
        <v>30076</v>
      </c>
      <c r="MRD37" s="2">
        <v>45310</v>
      </c>
      <c r="MRE37" t="s">
        <v>338</v>
      </c>
      <c r="MRF37" t="s">
        <v>339</v>
      </c>
      <c r="MRG37" s="1">
        <v>30076</v>
      </c>
      <c r="MRH37" s="2">
        <v>45310</v>
      </c>
      <c r="MRI37" t="s">
        <v>338</v>
      </c>
      <c r="MRJ37" t="s">
        <v>339</v>
      </c>
      <c r="MRK37" s="1">
        <v>30076</v>
      </c>
      <c r="MRL37" s="2">
        <v>45310</v>
      </c>
      <c r="MRM37" t="s">
        <v>338</v>
      </c>
      <c r="MRN37" t="s">
        <v>339</v>
      </c>
      <c r="MRO37" s="1">
        <v>30076</v>
      </c>
      <c r="MRP37" s="2">
        <v>45310</v>
      </c>
      <c r="MRQ37" t="s">
        <v>338</v>
      </c>
      <c r="MRR37" t="s">
        <v>339</v>
      </c>
      <c r="MRS37" s="1">
        <v>30076</v>
      </c>
      <c r="MRT37" s="2">
        <v>45310</v>
      </c>
      <c r="MRU37" t="s">
        <v>338</v>
      </c>
      <c r="MRV37" t="s">
        <v>339</v>
      </c>
      <c r="MRW37" s="1">
        <v>30076</v>
      </c>
      <c r="MRX37" s="2">
        <v>45310</v>
      </c>
      <c r="MRY37" t="s">
        <v>338</v>
      </c>
      <c r="MRZ37" t="s">
        <v>339</v>
      </c>
      <c r="MSA37" s="1">
        <v>30076</v>
      </c>
      <c r="MSB37" s="2">
        <v>45310</v>
      </c>
      <c r="MSC37" t="s">
        <v>338</v>
      </c>
      <c r="MSD37" t="s">
        <v>339</v>
      </c>
      <c r="MSE37" s="1">
        <v>30076</v>
      </c>
      <c r="MSF37" s="2">
        <v>45310</v>
      </c>
      <c r="MSG37" t="s">
        <v>338</v>
      </c>
      <c r="MSH37" t="s">
        <v>339</v>
      </c>
      <c r="MSI37" s="1">
        <v>30076</v>
      </c>
      <c r="MSJ37" s="2">
        <v>45310</v>
      </c>
      <c r="MSK37" t="s">
        <v>338</v>
      </c>
      <c r="MSL37" t="s">
        <v>339</v>
      </c>
      <c r="MSM37" s="1">
        <v>30076</v>
      </c>
      <c r="MSN37" s="2">
        <v>45310</v>
      </c>
      <c r="MSO37" t="s">
        <v>338</v>
      </c>
      <c r="MSP37" t="s">
        <v>339</v>
      </c>
      <c r="MSQ37" s="1">
        <v>30076</v>
      </c>
      <c r="MSR37" s="2">
        <v>45310</v>
      </c>
      <c r="MSS37" t="s">
        <v>338</v>
      </c>
      <c r="MST37" t="s">
        <v>339</v>
      </c>
      <c r="MSU37" s="1">
        <v>30076</v>
      </c>
      <c r="MSV37" s="2">
        <v>45310</v>
      </c>
      <c r="MSW37" t="s">
        <v>338</v>
      </c>
      <c r="MSX37" t="s">
        <v>339</v>
      </c>
      <c r="MSY37" s="1">
        <v>30076</v>
      </c>
      <c r="MSZ37" s="2">
        <v>45310</v>
      </c>
      <c r="MTA37" t="s">
        <v>338</v>
      </c>
      <c r="MTB37" t="s">
        <v>339</v>
      </c>
      <c r="MTC37" s="1">
        <v>30076</v>
      </c>
      <c r="MTD37" s="2">
        <v>45310</v>
      </c>
      <c r="MTE37" t="s">
        <v>338</v>
      </c>
      <c r="MTF37" t="s">
        <v>339</v>
      </c>
      <c r="MTG37" s="1">
        <v>30076</v>
      </c>
      <c r="MTH37" s="2">
        <v>45310</v>
      </c>
      <c r="MTI37" t="s">
        <v>338</v>
      </c>
      <c r="MTJ37" t="s">
        <v>339</v>
      </c>
      <c r="MTK37" s="1">
        <v>30076</v>
      </c>
      <c r="MTL37" s="2">
        <v>45310</v>
      </c>
      <c r="MTM37" t="s">
        <v>338</v>
      </c>
      <c r="MTN37" t="s">
        <v>339</v>
      </c>
      <c r="MTO37" s="1">
        <v>30076</v>
      </c>
      <c r="MTP37" s="2">
        <v>45310</v>
      </c>
      <c r="MTQ37" t="s">
        <v>338</v>
      </c>
      <c r="MTR37" t="s">
        <v>339</v>
      </c>
      <c r="MTS37" s="1">
        <v>30076</v>
      </c>
      <c r="MTT37" s="2">
        <v>45310</v>
      </c>
      <c r="MTU37" t="s">
        <v>338</v>
      </c>
      <c r="MTV37" t="s">
        <v>339</v>
      </c>
      <c r="MTW37" s="1">
        <v>30076</v>
      </c>
      <c r="MTX37" s="2">
        <v>45310</v>
      </c>
      <c r="MTY37" t="s">
        <v>338</v>
      </c>
      <c r="MTZ37" t="s">
        <v>339</v>
      </c>
      <c r="MUA37" s="1">
        <v>30076</v>
      </c>
      <c r="MUB37" s="2">
        <v>45310</v>
      </c>
      <c r="MUC37" t="s">
        <v>338</v>
      </c>
      <c r="MUD37" t="s">
        <v>339</v>
      </c>
      <c r="MUE37" s="1">
        <v>30076</v>
      </c>
      <c r="MUF37" s="2">
        <v>45310</v>
      </c>
      <c r="MUG37" t="s">
        <v>338</v>
      </c>
      <c r="MUH37" t="s">
        <v>339</v>
      </c>
      <c r="MUI37" s="1">
        <v>30076</v>
      </c>
      <c r="MUJ37" s="2">
        <v>45310</v>
      </c>
      <c r="MUK37" t="s">
        <v>338</v>
      </c>
      <c r="MUL37" t="s">
        <v>339</v>
      </c>
      <c r="MUM37" s="1">
        <v>30076</v>
      </c>
      <c r="MUN37" s="2">
        <v>45310</v>
      </c>
      <c r="MUO37" t="s">
        <v>338</v>
      </c>
      <c r="MUP37" t="s">
        <v>339</v>
      </c>
      <c r="MUQ37" s="1">
        <v>30076</v>
      </c>
      <c r="MUR37" s="2">
        <v>45310</v>
      </c>
      <c r="MUS37" t="s">
        <v>338</v>
      </c>
      <c r="MUT37" t="s">
        <v>339</v>
      </c>
      <c r="MUU37" s="1">
        <v>30076</v>
      </c>
      <c r="MUV37" s="2">
        <v>45310</v>
      </c>
      <c r="MUW37" t="s">
        <v>338</v>
      </c>
      <c r="MUX37" t="s">
        <v>339</v>
      </c>
      <c r="MUY37" s="1">
        <v>30076</v>
      </c>
      <c r="MUZ37" s="2">
        <v>45310</v>
      </c>
      <c r="MVA37" t="s">
        <v>338</v>
      </c>
      <c r="MVB37" t="s">
        <v>339</v>
      </c>
      <c r="MVC37" s="1">
        <v>30076</v>
      </c>
      <c r="MVD37" s="2">
        <v>45310</v>
      </c>
      <c r="MVE37" t="s">
        <v>338</v>
      </c>
      <c r="MVF37" t="s">
        <v>339</v>
      </c>
      <c r="MVG37" s="1">
        <v>30076</v>
      </c>
      <c r="MVH37" s="2">
        <v>45310</v>
      </c>
      <c r="MVI37" t="s">
        <v>338</v>
      </c>
      <c r="MVJ37" t="s">
        <v>339</v>
      </c>
      <c r="MVK37" s="1">
        <v>30076</v>
      </c>
      <c r="MVL37" s="2">
        <v>45310</v>
      </c>
      <c r="MVM37" t="s">
        <v>338</v>
      </c>
      <c r="MVN37" t="s">
        <v>339</v>
      </c>
      <c r="MVO37" s="1">
        <v>30076</v>
      </c>
      <c r="MVP37" s="2">
        <v>45310</v>
      </c>
      <c r="MVQ37" t="s">
        <v>338</v>
      </c>
      <c r="MVR37" t="s">
        <v>339</v>
      </c>
      <c r="MVS37" s="1">
        <v>30076</v>
      </c>
      <c r="MVT37" s="2">
        <v>45310</v>
      </c>
      <c r="MVU37" t="s">
        <v>338</v>
      </c>
      <c r="MVV37" t="s">
        <v>339</v>
      </c>
      <c r="MVW37" s="1">
        <v>30076</v>
      </c>
      <c r="MVX37" s="2">
        <v>45310</v>
      </c>
      <c r="MVY37" t="s">
        <v>338</v>
      </c>
      <c r="MVZ37" t="s">
        <v>339</v>
      </c>
      <c r="MWA37" s="1">
        <v>30076</v>
      </c>
      <c r="MWB37" s="2">
        <v>45310</v>
      </c>
      <c r="MWC37" t="s">
        <v>338</v>
      </c>
      <c r="MWD37" t="s">
        <v>339</v>
      </c>
      <c r="MWE37" s="1">
        <v>30076</v>
      </c>
      <c r="MWF37" s="2">
        <v>45310</v>
      </c>
      <c r="MWG37" t="s">
        <v>338</v>
      </c>
      <c r="MWH37" t="s">
        <v>339</v>
      </c>
      <c r="MWI37" s="1">
        <v>30076</v>
      </c>
      <c r="MWJ37" s="2">
        <v>45310</v>
      </c>
      <c r="MWK37" t="s">
        <v>338</v>
      </c>
      <c r="MWL37" t="s">
        <v>339</v>
      </c>
      <c r="MWM37" s="1">
        <v>30076</v>
      </c>
      <c r="MWN37" s="2">
        <v>45310</v>
      </c>
      <c r="MWO37" t="s">
        <v>338</v>
      </c>
      <c r="MWP37" t="s">
        <v>339</v>
      </c>
      <c r="MWQ37" s="1">
        <v>30076</v>
      </c>
      <c r="MWR37" s="2">
        <v>45310</v>
      </c>
      <c r="MWS37" t="s">
        <v>338</v>
      </c>
      <c r="MWT37" t="s">
        <v>339</v>
      </c>
      <c r="MWU37" s="1">
        <v>30076</v>
      </c>
      <c r="MWV37" s="2">
        <v>45310</v>
      </c>
      <c r="MWW37" t="s">
        <v>338</v>
      </c>
      <c r="MWX37" t="s">
        <v>339</v>
      </c>
      <c r="MWY37" s="1">
        <v>30076</v>
      </c>
      <c r="MWZ37" s="2">
        <v>45310</v>
      </c>
      <c r="MXA37" t="s">
        <v>338</v>
      </c>
      <c r="MXB37" t="s">
        <v>339</v>
      </c>
      <c r="MXC37" s="1">
        <v>30076</v>
      </c>
      <c r="MXD37" s="2">
        <v>45310</v>
      </c>
      <c r="MXE37" t="s">
        <v>338</v>
      </c>
      <c r="MXF37" t="s">
        <v>339</v>
      </c>
      <c r="MXG37" s="1">
        <v>30076</v>
      </c>
      <c r="MXH37" s="2">
        <v>45310</v>
      </c>
      <c r="MXI37" t="s">
        <v>338</v>
      </c>
      <c r="MXJ37" t="s">
        <v>339</v>
      </c>
      <c r="MXK37" s="1">
        <v>30076</v>
      </c>
      <c r="MXL37" s="2">
        <v>45310</v>
      </c>
      <c r="MXM37" t="s">
        <v>338</v>
      </c>
      <c r="MXN37" t="s">
        <v>339</v>
      </c>
      <c r="MXO37" s="1">
        <v>30076</v>
      </c>
      <c r="MXP37" s="2">
        <v>45310</v>
      </c>
      <c r="MXQ37" t="s">
        <v>338</v>
      </c>
      <c r="MXR37" t="s">
        <v>339</v>
      </c>
      <c r="MXS37" s="1">
        <v>30076</v>
      </c>
      <c r="MXT37" s="2">
        <v>45310</v>
      </c>
      <c r="MXU37" t="s">
        <v>338</v>
      </c>
      <c r="MXV37" t="s">
        <v>339</v>
      </c>
      <c r="MXW37" s="1">
        <v>30076</v>
      </c>
      <c r="MXX37" s="2">
        <v>45310</v>
      </c>
      <c r="MXY37" t="s">
        <v>338</v>
      </c>
      <c r="MXZ37" t="s">
        <v>339</v>
      </c>
      <c r="MYA37" s="1">
        <v>30076</v>
      </c>
      <c r="MYB37" s="2">
        <v>45310</v>
      </c>
      <c r="MYC37" t="s">
        <v>338</v>
      </c>
      <c r="MYD37" t="s">
        <v>339</v>
      </c>
      <c r="MYE37" s="1">
        <v>30076</v>
      </c>
      <c r="MYF37" s="2">
        <v>45310</v>
      </c>
      <c r="MYG37" t="s">
        <v>338</v>
      </c>
      <c r="MYH37" t="s">
        <v>339</v>
      </c>
      <c r="MYI37" s="1">
        <v>30076</v>
      </c>
      <c r="MYJ37" s="2">
        <v>45310</v>
      </c>
      <c r="MYK37" t="s">
        <v>338</v>
      </c>
      <c r="MYL37" t="s">
        <v>339</v>
      </c>
      <c r="MYM37" s="1">
        <v>30076</v>
      </c>
      <c r="MYN37" s="2">
        <v>45310</v>
      </c>
      <c r="MYO37" t="s">
        <v>338</v>
      </c>
      <c r="MYP37" t="s">
        <v>339</v>
      </c>
      <c r="MYQ37" s="1">
        <v>30076</v>
      </c>
      <c r="MYR37" s="2">
        <v>45310</v>
      </c>
      <c r="MYS37" t="s">
        <v>338</v>
      </c>
      <c r="MYT37" t="s">
        <v>339</v>
      </c>
      <c r="MYU37" s="1">
        <v>30076</v>
      </c>
      <c r="MYV37" s="2">
        <v>45310</v>
      </c>
      <c r="MYW37" t="s">
        <v>338</v>
      </c>
      <c r="MYX37" t="s">
        <v>339</v>
      </c>
      <c r="MYY37" s="1">
        <v>30076</v>
      </c>
      <c r="MYZ37" s="2">
        <v>45310</v>
      </c>
      <c r="MZA37" t="s">
        <v>338</v>
      </c>
      <c r="MZB37" t="s">
        <v>339</v>
      </c>
      <c r="MZC37" s="1">
        <v>30076</v>
      </c>
      <c r="MZD37" s="2">
        <v>45310</v>
      </c>
      <c r="MZE37" t="s">
        <v>338</v>
      </c>
      <c r="MZF37" t="s">
        <v>339</v>
      </c>
      <c r="MZG37" s="1">
        <v>30076</v>
      </c>
      <c r="MZH37" s="2">
        <v>45310</v>
      </c>
      <c r="MZI37" t="s">
        <v>338</v>
      </c>
      <c r="MZJ37" t="s">
        <v>339</v>
      </c>
      <c r="MZK37" s="1">
        <v>30076</v>
      </c>
      <c r="MZL37" s="2">
        <v>45310</v>
      </c>
      <c r="MZM37" t="s">
        <v>338</v>
      </c>
      <c r="MZN37" t="s">
        <v>339</v>
      </c>
      <c r="MZO37" s="1">
        <v>30076</v>
      </c>
      <c r="MZP37" s="2">
        <v>45310</v>
      </c>
      <c r="MZQ37" t="s">
        <v>338</v>
      </c>
      <c r="MZR37" t="s">
        <v>339</v>
      </c>
      <c r="MZS37" s="1">
        <v>30076</v>
      </c>
      <c r="MZT37" s="2">
        <v>45310</v>
      </c>
      <c r="MZU37" t="s">
        <v>338</v>
      </c>
      <c r="MZV37" t="s">
        <v>339</v>
      </c>
      <c r="MZW37" s="1">
        <v>30076</v>
      </c>
      <c r="MZX37" s="2">
        <v>45310</v>
      </c>
      <c r="MZY37" t="s">
        <v>338</v>
      </c>
      <c r="MZZ37" t="s">
        <v>339</v>
      </c>
      <c r="NAA37" s="1">
        <v>30076</v>
      </c>
      <c r="NAB37" s="2">
        <v>45310</v>
      </c>
      <c r="NAC37" t="s">
        <v>338</v>
      </c>
      <c r="NAD37" t="s">
        <v>339</v>
      </c>
      <c r="NAE37" s="1">
        <v>30076</v>
      </c>
      <c r="NAF37" s="2">
        <v>45310</v>
      </c>
      <c r="NAG37" t="s">
        <v>338</v>
      </c>
      <c r="NAH37" t="s">
        <v>339</v>
      </c>
      <c r="NAI37" s="1">
        <v>30076</v>
      </c>
      <c r="NAJ37" s="2">
        <v>45310</v>
      </c>
      <c r="NAK37" t="s">
        <v>338</v>
      </c>
      <c r="NAL37" t="s">
        <v>339</v>
      </c>
      <c r="NAM37" s="1">
        <v>30076</v>
      </c>
      <c r="NAN37" s="2">
        <v>45310</v>
      </c>
      <c r="NAO37" t="s">
        <v>338</v>
      </c>
      <c r="NAP37" t="s">
        <v>339</v>
      </c>
      <c r="NAQ37" s="1">
        <v>30076</v>
      </c>
      <c r="NAR37" s="2">
        <v>45310</v>
      </c>
      <c r="NAS37" t="s">
        <v>338</v>
      </c>
      <c r="NAT37" t="s">
        <v>339</v>
      </c>
      <c r="NAU37" s="1">
        <v>30076</v>
      </c>
      <c r="NAV37" s="2">
        <v>45310</v>
      </c>
      <c r="NAW37" t="s">
        <v>338</v>
      </c>
      <c r="NAX37" t="s">
        <v>339</v>
      </c>
      <c r="NAY37" s="1">
        <v>30076</v>
      </c>
      <c r="NAZ37" s="2">
        <v>45310</v>
      </c>
      <c r="NBA37" t="s">
        <v>338</v>
      </c>
      <c r="NBB37" t="s">
        <v>339</v>
      </c>
      <c r="NBC37" s="1">
        <v>30076</v>
      </c>
      <c r="NBD37" s="2">
        <v>45310</v>
      </c>
      <c r="NBE37" t="s">
        <v>338</v>
      </c>
      <c r="NBF37" t="s">
        <v>339</v>
      </c>
      <c r="NBG37" s="1">
        <v>30076</v>
      </c>
      <c r="NBH37" s="2">
        <v>45310</v>
      </c>
      <c r="NBI37" t="s">
        <v>338</v>
      </c>
      <c r="NBJ37" t="s">
        <v>339</v>
      </c>
      <c r="NBK37" s="1">
        <v>30076</v>
      </c>
      <c r="NBL37" s="2">
        <v>45310</v>
      </c>
      <c r="NBM37" t="s">
        <v>338</v>
      </c>
      <c r="NBN37" t="s">
        <v>339</v>
      </c>
      <c r="NBO37" s="1">
        <v>30076</v>
      </c>
      <c r="NBP37" s="2">
        <v>45310</v>
      </c>
      <c r="NBQ37" t="s">
        <v>338</v>
      </c>
      <c r="NBR37" t="s">
        <v>339</v>
      </c>
      <c r="NBS37" s="1">
        <v>30076</v>
      </c>
      <c r="NBT37" s="2">
        <v>45310</v>
      </c>
      <c r="NBU37" t="s">
        <v>338</v>
      </c>
      <c r="NBV37" t="s">
        <v>339</v>
      </c>
      <c r="NBW37" s="1">
        <v>30076</v>
      </c>
      <c r="NBX37" s="2">
        <v>45310</v>
      </c>
      <c r="NBY37" t="s">
        <v>338</v>
      </c>
      <c r="NBZ37" t="s">
        <v>339</v>
      </c>
      <c r="NCA37" s="1">
        <v>30076</v>
      </c>
      <c r="NCB37" s="2">
        <v>45310</v>
      </c>
      <c r="NCC37" t="s">
        <v>338</v>
      </c>
      <c r="NCD37" t="s">
        <v>339</v>
      </c>
      <c r="NCE37" s="1">
        <v>30076</v>
      </c>
      <c r="NCF37" s="2">
        <v>45310</v>
      </c>
      <c r="NCG37" t="s">
        <v>338</v>
      </c>
      <c r="NCH37" t="s">
        <v>339</v>
      </c>
      <c r="NCI37" s="1">
        <v>30076</v>
      </c>
      <c r="NCJ37" s="2">
        <v>45310</v>
      </c>
      <c r="NCK37" t="s">
        <v>338</v>
      </c>
      <c r="NCL37" t="s">
        <v>339</v>
      </c>
      <c r="NCM37" s="1">
        <v>30076</v>
      </c>
      <c r="NCN37" s="2">
        <v>45310</v>
      </c>
      <c r="NCO37" t="s">
        <v>338</v>
      </c>
      <c r="NCP37" t="s">
        <v>339</v>
      </c>
      <c r="NCQ37" s="1">
        <v>30076</v>
      </c>
      <c r="NCR37" s="2">
        <v>45310</v>
      </c>
      <c r="NCS37" t="s">
        <v>338</v>
      </c>
      <c r="NCT37" t="s">
        <v>339</v>
      </c>
      <c r="NCU37" s="1">
        <v>30076</v>
      </c>
      <c r="NCV37" s="2">
        <v>45310</v>
      </c>
      <c r="NCW37" t="s">
        <v>338</v>
      </c>
      <c r="NCX37" t="s">
        <v>339</v>
      </c>
      <c r="NCY37" s="1">
        <v>30076</v>
      </c>
      <c r="NCZ37" s="2">
        <v>45310</v>
      </c>
      <c r="NDA37" t="s">
        <v>338</v>
      </c>
      <c r="NDB37" t="s">
        <v>339</v>
      </c>
      <c r="NDC37" s="1">
        <v>30076</v>
      </c>
      <c r="NDD37" s="2">
        <v>45310</v>
      </c>
      <c r="NDE37" t="s">
        <v>338</v>
      </c>
      <c r="NDF37" t="s">
        <v>339</v>
      </c>
      <c r="NDG37" s="1">
        <v>30076</v>
      </c>
      <c r="NDH37" s="2">
        <v>45310</v>
      </c>
      <c r="NDI37" t="s">
        <v>338</v>
      </c>
      <c r="NDJ37" t="s">
        <v>339</v>
      </c>
      <c r="NDK37" s="1">
        <v>30076</v>
      </c>
      <c r="NDL37" s="2">
        <v>45310</v>
      </c>
      <c r="NDM37" t="s">
        <v>338</v>
      </c>
      <c r="NDN37" t="s">
        <v>339</v>
      </c>
      <c r="NDO37" s="1">
        <v>30076</v>
      </c>
      <c r="NDP37" s="2">
        <v>45310</v>
      </c>
      <c r="NDQ37" t="s">
        <v>338</v>
      </c>
      <c r="NDR37" t="s">
        <v>339</v>
      </c>
      <c r="NDS37" s="1">
        <v>30076</v>
      </c>
      <c r="NDT37" s="2">
        <v>45310</v>
      </c>
      <c r="NDU37" t="s">
        <v>338</v>
      </c>
      <c r="NDV37" t="s">
        <v>339</v>
      </c>
      <c r="NDW37" s="1">
        <v>30076</v>
      </c>
      <c r="NDX37" s="2">
        <v>45310</v>
      </c>
      <c r="NDY37" t="s">
        <v>338</v>
      </c>
      <c r="NDZ37" t="s">
        <v>339</v>
      </c>
      <c r="NEA37" s="1">
        <v>30076</v>
      </c>
      <c r="NEB37" s="2">
        <v>45310</v>
      </c>
      <c r="NEC37" t="s">
        <v>338</v>
      </c>
      <c r="NED37" t="s">
        <v>339</v>
      </c>
      <c r="NEE37" s="1">
        <v>30076</v>
      </c>
      <c r="NEF37" s="2">
        <v>45310</v>
      </c>
      <c r="NEG37" t="s">
        <v>338</v>
      </c>
      <c r="NEH37" t="s">
        <v>339</v>
      </c>
      <c r="NEI37" s="1">
        <v>30076</v>
      </c>
      <c r="NEJ37" s="2">
        <v>45310</v>
      </c>
      <c r="NEK37" t="s">
        <v>338</v>
      </c>
      <c r="NEL37" t="s">
        <v>339</v>
      </c>
      <c r="NEM37" s="1">
        <v>30076</v>
      </c>
      <c r="NEN37" s="2">
        <v>45310</v>
      </c>
      <c r="NEO37" t="s">
        <v>338</v>
      </c>
      <c r="NEP37" t="s">
        <v>339</v>
      </c>
      <c r="NEQ37" s="1">
        <v>30076</v>
      </c>
      <c r="NER37" s="2">
        <v>45310</v>
      </c>
      <c r="NES37" t="s">
        <v>338</v>
      </c>
      <c r="NET37" t="s">
        <v>339</v>
      </c>
      <c r="NEU37" s="1">
        <v>30076</v>
      </c>
      <c r="NEV37" s="2">
        <v>45310</v>
      </c>
      <c r="NEW37" t="s">
        <v>338</v>
      </c>
      <c r="NEX37" t="s">
        <v>339</v>
      </c>
      <c r="NEY37" s="1">
        <v>30076</v>
      </c>
      <c r="NEZ37" s="2">
        <v>45310</v>
      </c>
      <c r="NFA37" t="s">
        <v>338</v>
      </c>
      <c r="NFB37" t="s">
        <v>339</v>
      </c>
      <c r="NFC37" s="1">
        <v>30076</v>
      </c>
      <c r="NFD37" s="2">
        <v>45310</v>
      </c>
      <c r="NFE37" t="s">
        <v>338</v>
      </c>
      <c r="NFF37" t="s">
        <v>339</v>
      </c>
      <c r="NFG37" s="1">
        <v>30076</v>
      </c>
      <c r="NFH37" s="2">
        <v>45310</v>
      </c>
      <c r="NFI37" t="s">
        <v>338</v>
      </c>
      <c r="NFJ37" t="s">
        <v>339</v>
      </c>
      <c r="NFK37" s="1">
        <v>30076</v>
      </c>
      <c r="NFL37" s="2">
        <v>45310</v>
      </c>
      <c r="NFM37" t="s">
        <v>338</v>
      </c>
      <c r="NFN37" t="s">
        <v>339</v>
      </c>
      <c r="NFO37" s="1">
        <v>30076</v>
      </c>
      <c r="NFP37" s="2">
        <v>45310</v>
      </c>
      <c r="NFQ37" t="s">
        <v>338</v>
      </c>
      <c r="NFR37" t="s">
        <v>339</v>
      </c>
      <c r="NFS37" s="1">
        <v>30076</v>
      </c>
      <c r="NFT37" s="2">
        <v>45310</v>
      </c>
      <c r="NFU37" t="s">
        <v>338</v>
      </c>
      <c r="NFV37" t="s">
        <v>339</v>
      </c>
      <c r="NFW37" s="1">
        <v>30076</v>
      </c>
      <c r="NFX37" s="2">
        <v>45310</v>
      </c>
      <c r="NFY37" t="s">
        <v>338</v>
      </c>
      <c r="NFZ37" t="s">
        <v>339</v>
      </c>
      <c r="NGA37" s="1">
        <v>30076</v>
      </c>
      <c r="NGB37" s="2">
        <v>45310</v>
      </c>
      <c r="NGC37" t="s">
        <v>338</v>
      </c>
      <c r="NGD37" t="s">
        <v>339</v>
      </c>
      <c r="NGE37" s="1">
        <v>30076</v>
      </c>
      <c r="NGF37" s="2">
        <v>45310</v>
      </c>
      <c r="NGG37" t="s">
        <v>338</v>
      </c>
      <c r="NGH37" t="s">
        <v>339</v>
      </c>
      <c r="NGI37" s="1">
        <v>30076</v>
      </c>
      <c r="NGJ37" s="2">
        <v>45310</v>
      </c>
      <c r="NGK37" t="s">
        <v>338</v>
      </c>
      <c r="NGL37" t="s">
        <v>339</v>
      </c>
      <c r="NGM37" s="1">
        <v>30076</v>
      </c>
      <c r="NGN37" s="2">
        <v>45310</v>
      </c>
      <c r="NGO37" t="s">
        <v>338</v>
      </c>
      <c r="NGP37" t="s">
        <v>339</v>
      </c>
      <c r="NGQ37" s="1">
        <v>30076</v>
      </c>
      <c r="NGR37" s="2">
        <v>45310</v>
      </c>
      <c r="NGS37" t="s">
        <v>338</v>
      </c>
      <c r="NGT37" t="s">
        <v>339</v>
      </c>
      <c r="NGU37" s="1">
        <v>30076</v>
      </c>
      <c r="NGV37" s="2">
        <v>45310</v>
      </c>
      <c r="NGW37" t="s">
        <v>338</v>
      </c>
      <c r="NGX37" t="s">
        <v>339</v>
      </c>
      <c r="NGY37" s="1">
        <v>30076</v>
      </c>
      <c r="NGZ37" s="2">
        <v>45310</v>
      </c>
      <c r="NHA37" t="s">
        <v>338</v>
      </c>
      <c r="NHB37" t="s">
        <v>339</v>
      </c>
      <c r="NHC37" s="1">
        <v>30076</v>
      </c>
      <c r="NHD37" s="2">
        <v>45310</v>
      </c>
      <c r="NHE37" t="s">
        <v>338</v>
      </c>
      <c r="NHF37" t="s">
        <v>339</v>
      </c>
      <c r="NHG37" s="1">
        <v>30076</v>
      </c>
      <c r="NHH37" s="2">
        <v>45310</v>
      </c>
      <c r="NHI37" t="s">
        <v>338</v>
      </c>
      <c r="NHJ37" t="s">
        <v>339</v>
      </c>
      <c r="NHK37" s="1">
        <v>30076</v>
      </c>
      <c r="NHL37" s="2">
        <v>45310</v>
      </c>
      <c r="NHM37" t="s">
        <v>338</v>
      </c>
      <c r="NHN37" t="s">
        <v>339</v>
      </c>
      <c r="NHO37" s="1">
        <v>30076</v>
      </c>
      <c r="NHP37" s="2">
        <v>45310</v>
      </c>
      <c r="NHQ37" t="s">
        <v>338</v>
      </c>
      <c r="NHR37" t="s">
        <v>339</v>
      </c>
      <c r="NHS37" s="1">
        <v>30076</v>
      </c>
      <c r="NHT37" s="2">
        <v>45310</v>
      </c>
      <c r="NHU37" t="s">
        <v>338</v>
      </c>
      <c r="NHV37" t="s">
        <v>339</v>
      </c>
      <c r="NHW37" s="1">
        <v>30076</v>
      </c>
      <c r="NHX37" s="2">
        <v>45310</v>
      </c>
      <c r="NHY37" t="s">
        <v>338</v>
      </c>
      <c r="NHZ37" t="s">
        <v>339</v>
      </c>
      <c r="NIA37" s="1">
        <v>30076</v>
      </c>
      <c r="NIB37" s="2">
        <v>45310</v>
      </c>
      <c r="NIC37" t="s">
        <v>338</v>
      </c>
      <c r="NID37" t="s">
        <v>339</v>
      </c>
      <c r="NIE37" s="1">
        <v>30076</v>
      </c>
      <c r="NIF37" s="2">
        <v>45310</v>
      </c>
      <c r="NIG37" t="s">
        <v>338</v>
      </c>
      <c r="NIH37" t="s">
        <v>339</v>
      </c>
      <c r="NII37" s="1">
        <v>30076</v>
      </c>
      <c r="NIJ37" s="2">
        <v>45310</v>
      </c>
      <c r="NIK37" t="s">
        <v>338</v>
      </c>
      <c r="NIL37" t="s">
        <v>339</v>
      </c>
      <c r="NIM37" s="1">
        <v>30076</v>
      </c>
      <c r="NIN37" s="2">
        <v>45310</v>
      </c>
      <c r="NIO37" t="s">
        <v>338</v>
      </c>
      <c r="NIP37" t="s">
        <v>339</v>
      </c>
      <c r="NIQ37" s="1">
        <v>30076</v>
      </c>
      <c r="NIR37" s="2">
        <v>45310</v>
      </c>
      <c r="NIS37" t="s">
        <v>338</v>
      </c>
      <c r="NIT37" t="s">
        <v>339</v>
      </c>
      <c r="NIU37" s="1">
        <v>30076</v>
      </c>
      <c r="NIV37" s="2">
        <v>45310</v>
      </c>
      <c r="NIW37" t="s">
        <v>338</v>
      </c>
      <c r="NIX37" t="s">
        <v>339</v>
      </c>
      <c r="NIY37" s="1">
        <v>30076</v>
      </c>
      <c r="NIZ37" s="2">
        <v>45310</v>
      </c>
      <c r="NJA37" t="s">
        <v>338</v>
      </c>
      <c r="NJB37" t="s">
        <v>339</v>
      </c>
      <c r="NJC37" s="1">
        <v>30076</v>
      </c>
      <c r="NJD37" s="2">
        <v>45310</v>
      </c>
      <c r="NJE37" t="s">
        <v>338</v>
      </c>
      <c r="NJF37" t="s">
        <v>339</v>
      </c>
      <c r="NJG37" s="1">
        <v>30076</v>
      </c>
      <c r="NJH37" s="2">
        <v>45310</v>
      </c>
      <c r="NJI37" t="s">
        <v>338</v>
      </c>
      <c r="NJJ37" t="s">
        <v>339</v>
      </c>
      <c r="NJK37" s="1">
        <v>30076</v>
      </c>
      <c r="NJL37" s="2">
        <v>45310</v>
      </c>
      <c r="NJM37" t="s">
        <v>338</v>
      </c>
      <c r="NJN37" t="s">
        <v>339</v>
      </c>
      <c r="NJO37" s="1">
        <v>30076</v>
      </c>
      <c r="NJP37" s="2">
        <v>45310</v>
      </c>
      <c r="NJQ37" t="s">
        <v>338</v>
      </c>
      <c r="NJR37" t="s">
        <v>339</v>
      </c>
      <c r="NJS37" s="1">
        <v>30076</v>
      </c>
      <c r="NJT37" s="2">
        <v>45310</v>
      </c>
      <c r="NJU37" t="s">
        <v>338</v>
      </c>
      <c r="NJV37" t="s">
        <v>339</v>
      </c>
      <c r="NJW37" s="1">
        <v>30076</v>
      </c>
      <c r="NJX37" s="2">
        <v>45310</v>
      </c>
      <c r="NJY37" t="s">
        <v>338</v>
      </c>
      <c r="NJZ37" t="s">
        <v>339</v>
      </c>
      <c r="NKA37" s="1">
        <v>30076</v>
      </c>
      <c r="NKB37" s="2">
        <v>45310</v>
      </c>
      <c r="NKC37" t="s">
        <v>338</v>
      </c>
      <c r="NKD37" t="s">
        <v>339</v>
      </c>
      <c r="NKE37" s="1">
        <v>30076</v>
      </c>
      <c r="NKF37" s="2">
        <v>45310</v>
      </c>
      <c r="NKG37" t="s">
        <v>338</v>
      </c>
      <c r="NKH37" t="s">
        <v>339</v>
      </c>
      <c r="NKI37" s="1">
        <v>30076</v>
      </c>
      <c r="NKJ37" s="2">
        <v>45310</v>
      </c>
      <c r="NKK37" t="s">
        <v>338</v>
      </c>
      <c r="NKL37" t="s">
        <v>339</v>
      </c>
      <c r="NKM37" s="1">
        <v>30076</v>
      </c>
      <c r="NKN37" s="2">
        <v>45310</v>
      </c>
      <c r="NKO37" t="s">
        <v>338</v>
      </c>
      <c r="NKP37" t="s">
        <v>339</v>
      </c>
      <c r="NKQ37" s="1">
        <v>30076</v>
      </c>
      <c r="NKR37" s="2">
        <v>45310</v>
      </c>
      <c r="NKS37" t="s">
        <v>338</v>
      </c>
      <c r="NKT37" t="s">
        <v>339</v>
      </c>
      <c r="NKU37" s="1">
        <v>30076</v>
      </c>
      <c r="NKV37" s="2">
        <v>45310</v>
      </c>
      <c r="NKW37" t="s">
        <v>338</v>
      </c>
      <c r="NKX37" t="s">
        <v>339</v>
      </c>
      <c r="NKY37" s="1">
        <v>30076</v>
      </c>
      <c r="NKZ37" s="2">
        <v>45310</v>
      </c>
      <c r="NLA37" t="s">
        <v>338</v>
      </c>
      <c r="NLB37" t="s">
        <v>339</v>
      </c>
      <c r="NLC37" s="1">
        <v>30076</v>
      </c>
      <c r="NLD37" s="2">
        <v>45310</v>
      </c>
      <c r="NLE37" t="s">
        <v>338</v>
      </c>
      <c r="NLF37" t="s">
        <v>339</v>
      </c>
      <c r="NLG37" s="1">
        <v>30076</v>
      </c>
      <c r="NLH37" s="2">
        <v>45310</v>
      </c>
      <c r="NLI37" t="s">
        <v>338</v>
      </c>
      <c r="NLJ37" t="s">
        <v>339</v>
      </c>
      <c r="NLK37" s="1">
        <v>30076</v>
      </c>
      <c r="NLL37" s="2">
        <v>45310</v>
      </c>
      <c r="NLM37" t="s">
        <v>338</v>
      </c>
      <c r="NLN37" t="s">
        <v>339</v>
      </c>
      <c r="NLO37" s="1">
        <v>30076</v>
      </c>
      <c r="NLP37" s="2">
        <v>45310</v>
      </c>
      <c r="NLQ37" t="s">
        <v>338</v>
      </c>
      <c r="NLR37" t="s">
        <v>339</v>
      </c>
      <c r="NLS37" s="1">
        <v>30076</v>
      </c>
      <c r="NLT37" s="2">
        <v>45310</v>
      </c>
      <c r="NLU37" t="s">
        <v>338</v>
      </c>
      <c r="NLV37" t="s">
        <v>339</v>
      </c>
      <c r="NLW37" s="1">
        <v>30076</v>
      </c>
      <c r="NLX37" s="2">
        <v>45310</v>
      </c>
      <c r="NLY37" t="s">
        <v>338</v>
      </c>
      <c r="NLZ37" t="s">
        <v>339</v>
      </c>
      <c r="NMA37" s="1">
        <v>30076</v>
      </c>
      <c r="NMB37" s="2">
        <v>45310</v>
      </c>
      <c r="NMC37" t="s">
        <v>338</v>
      </c>
      <c r="NMD37" t="s">
        <v>339</v>
      </c>
      <c r="NME37" s="1">
        <v>30076</v>
      </c>
      <c r="NMF37" s="2">
        <v>45310</v>
      </c>
      <c r="NMG37" t="s">
        <v>338</v>
      </c>
      <c r="NMH37" t="s">
        <v>339</v>
      </c>
      <c r="NMI37" s="1">
        <v>30076</v>
      </c>
      <c r="NMJ37" s="2">
        <v>45310</v>
      </c>
      <c r="NMK37" t="s">
        <v>338</v>
      </c>
      <c r="NML37" t="s">
        <v>339</v>
      </c>
      <c r="NMM37" s="1">
        <v>30076</v>
      </c>
      <c r="NMN37" s="2">
        <v>45310</v>
      </c>
      <c r="NMO37" t="s">
        <v>338</v>
      </c>
      <c r="NMP37" t="s">
        <v>339</v>
      </c>
      <c r="NMQ37" s="1">
        <v>30076</v>
      </c>
      <c r="NMR37" s="2">
        <v>45310</v>
      </c>
      <c r="NMS37" t="s">
        <v>338</v>
      </c>
      <c r="NMT37" t="s">
        <v>339</v>
      </c>
      <c r="NMU37" s="1">
        <v>30076</v>
      </c>
      <c r="NMV37" s="2">
        <v>45310</v>
      </c>
      <c r="NMW37" t="s">
        <v>338</v>
      </c>
      <c r="NMX37" t="s">
        <v>339</v>
      </c>
      <c r="NMY37" s="1">
        <v>30076</v>
      </c>
      <c r="NMZ37" s="2">
        <v>45310</v>
      </c>
      <c r="NNA37" t="s">
        <v>338</v>
      </c>
      <c r="NNB37" t="s">
        <v>339</v>
      </c>
      <c r="NNC37" s="1">
        <v>30076</v>
      </c>
      <c r="NND37" s="2">
        <v>45310</v>
      </c>
      <c r="NNE37" t="s">
        <v>338</v>
      </c>
      <c r="NNF37" t="s">
        <v>339</v>
      </c>
      <c r="NNG37" s="1">
        <v>30076</v>
      </c>
      <c r="NNH37" s="2">
        <v>45310</v>
      </c>
      <c r="NNI37" t="s">
        <v>338</v>
      </c>
      <c r="NNJ37" t="s">
        <v>339</v>
      </c>
      <c r="NNK37" s="1">
        <v>30076</v>
      </c>
      <c r="NNL37" s="2">
        <v>45310</v>
      </c>
      <c r="NNM37" t="s">
        <v>338</v>
      </c>
      <c r="NNN37" t="s">
        <v>339</v>
      </c>
      <c r="NNO37" s="1">
        <v>30076</v>
      </c>
      <c r="NNP37" s="2">
        <v>45310</v>
      </c>
      <c r="NNQ37" t="s">
        <v>338</v>
      </c>
      <c r="NNR37" t="s">
        <v>339</v>
      </c>
      <c r="NNS37" s="1">
        <v>30076</v>
      </c>
      <c r="NNT37" s="2">
        <v>45310</v>
      </c>
      <c r="NNU37" t="s">
        <v>338</v>
      </c>
      <c r="NNV37" t="s">
        <v>339</v>
      </c>
      <c r="NNW37" s="1">
        <v>30076</v>
      </c>
      <c r="NNX37" s="2">
        <v>45310</v>
      </c>
      <c r="NNY37" t="s">
        <v>338</v>
      </c>
      <c r="NNZ37" t="s">
        <v>339</v>
      </c>
      <c r="NOA37" s="1">
        <v>30076</v>
      </c>
      <c r="NOB37" s="2">
        <v>45310</v>
      </c>
      <c r="NOC37" t="s">
        <v>338</v>
      </c>
      <c r="NOD37" t="s">
        <v>339</v>
      </c>
      <c r="NOE37" s="1">
        <v>30076</v>
      </c>
      <c r="NOF37" s="2">
        <v>45310</v>
      </c>
      <c r="NOG37" t="s">
        <v>338</v>
      </c>
      <c r="NOH37" t="s">
        <v>339</v>
      </c>
      <c r="NOI37" s="1">
        <v>30076</v>
      </c>
      <c r="NOJ37" s="2">
        <v>45310</v>
      </c>
      <c r="NOK37" t="s">
        <v>338</v>
      </c>
      <c r="NOL37" t="s">
        <v>339</v>
      </c>
      <c r="NOM37" s="1">
        <v>30076</v>
      </c>
      <c r="NON37" s="2">
        <v>45310</v>
      </c>
      <c r="NOO37" t="s">
        <v>338</v>
      </c>
      <c r="NOP37" t="s">
        <v>339</v>
      </c>
      <c r="NOQ37" s="1">
        <v>30076</v>
      </c>
      <c r="NOR37" s="2">
        <v>45310</v>
      </c>
      <c r="NOS37" t="s">
        <v>338</v>
      </c>
      <c r="NOT37" t="s">
        <v>339</v>
      </c>
      <c r="NOU37" s="1">
        <v>30076</v>
      </c>
      <c r="NOV37" s="2">
        <v>45310</v>
      </c>
      <c r="NOW37" t="s">
        <v>338</v>
      </c>
      <c r="NOX37" t="s">
        <v>339</v>
      </c>
      <c r="NOY37" s="1">
        <v>30076</v>
      </c>
      <c r="NOZ37" s="2">
        <v>45310</v>
      </c>
      <c r="NPA37" t="s">
        <v>338</v>
      </c>
      <c r="NPB37" t="s">
        <v>339</v>
      </c>
      <c r="NPC37" s="1">
        <v>30076</v>
      </c>
      <c r="NPD37" s="2">
        <v>45310</v>
      </c>
      <c r="NPE37" t="s">
        <v>338</v>
      </c>
      <c r="NPF37" t="s">
        <v>339</v>
      </c>
      <c r="NPG37" s="1">
        <v>30076</v>
      </c>
      <c r="NPH37" s="2">
        <v>45310</v>
      </c>
      <c r="NPI37" t="s">
        <v>338</v>
      </c>
      <c r="NPJ37" t="s">
        <v>339</v>
      </c>
      <c r="NPK37" s="1">
        <v>30076</v>
      </c>
      <c r="NPL37" s="2">
        <v>45310</v>
      </c>
      <c r="NPM37" t="s">
        <v>338</v>
      </c>
      <c r="NPN37" t="s">
        <v>339</v>
      </c>
      <c r="NPO37" s="1">
        <v>30076</v>
      </c>
      <c r="NPP37" s="2">
        <v>45310</v>
      </c>
      <c r="NPQ37" t="s">
        <v>338</v>
      </c>
      <c r="NPR37" t="s">
        <v>339</v>
      </c>
      <c r="NPS37" s="1">
        <v>30076</v>
      </c>
      <c r="NPT37" s="2">
        <v>45310</v>
      </c>
      <c r="NPU37" t="s">
        <v>338</v>
      </c>
      <c r="NPV37" t="s">
        <v>339</v>
      </c>
      <c r="NPW37" s="1">
        <v>30076</v>
      </c>
      <c r="NPX37" s="2">
        <v>45310</v>
      </c>
      <c r="NPY37" t="s">
        <v>338</v>
      </c>
      <c r="NPZ37" t="s">
        <v>339</v>
      </c>
      <c r="NQA37" s="1">
        <v>30076</v>
      </c>
      <c r="NQB37" s="2">
        <v>45310</v>
      </c>
      <c r="NQC37" t="s">
        <v>338</v>
      </c>
      <c r="NQD37" t="s">
        <v>339</v>
      </c>
      <c r="NQE37" s="1">
        <v>30076</v>
      </c>
      <c r="NQF37" s="2">
        <v>45310</v>
      </c>
      <c r="NQG37" t="s">
        <v>338</v>
      </c>
      <c r="NQH37" t="s">
        <v>339</v>
      </c>
      <c r="NQI37" s="1">
        <v>30076</v>
      </c>
      <c r="NQJ37" s="2">
        <v>45310</v>
      </c>
      <c r="NQK37" t="s">
        <v>338</v>
      </c>
      <c r="NQL37" t="s">
        <v>339</v>
      </c>
      <c r="NQM37" s="1">
        <v>30076</v>
      </c>
      <c r="NQN37" s="2">
        <v>45310</v>
      </c>
      <c r="NQO37" t="s">
        <v>338</v>
      </c>
      <c r="NQP37" t="s">
        <v>339</v>
      </c>
      <c r="NQQ37" s="1">
        <v>30076</v>
      </c>
      <c r="NQR37" s="2">
        <v>45310</v>
      </c>
      <c r="NQS37" t="s">
        <v>338</v>
      </c>
      <c r="NQT37" t="s">
        <v>339</v>
      </c>
      <c r="NQU37" s="1">
        <v>30076</v>
      </c>
      <c r="NQV37" s="2">
        <v>45310</v>
      </c>
      <c r="NQW37" t="s">
        <v>338</v>
      </c>
      <c r="NQX37" t="s">
        <v>339</v>
      </c>
      <c r="NQY37" s="1">
        <v>30076</v>
      </c>
      <c r="NQZ37" s="2">
        <v>45310</v>
      </c>
      <c r="NRA37" t="s">
        <v>338</v>
      </c>
      <c r="NRB37" t="s">
        <v>339</v>
      </c>
      <c r="NRC37" s="1">
        <v>30076</v>
      </c>
      <c r="NRD37" s="2">
        <v>45310</v>
      </c>
      <c r="NRE37" t="s">
        <v>338</v>
      </c>
      <c r="NRF37" t="s">
        <v>339</v>
      </c>
      <c r="NRG37" s="1">
        <v>30076</v>
      </c>
      <c r="NRH37" s="2">
        <v>45310</v>
      </c>
      <c r="NRI37" t="s">
        <v>338</v>
      </c>
      <c r="NRJ37" t="s">
        <v>339</v>
      </c>
      <c r="NRK37" s="1">
        <v>30076</v>
      </c>
      <c r="NRL37" s="2">
        <v>45310</v>
      </c>
      <c r="NRM37" t="s">
        <v>338</v>
      </c>
      <c r="NRN37" t="s">
        <v>339</v>
      </c>
      <c r="NRO37" s="1">
        <v>30076</v>
      </c>
      <c r="NRP37" s="2">
        <v>45310</v>
      </c>
      <c r="NRQ37" t="s">
        <v>338</v>
      </c>
      <c r="NRR37" t="s">
        <v>339</v>
      </c>
      <c r="NRS37" s="1">
        <v>30076</v>
      </c>
      <c r="NRT37" s="2">
        <v>45310</v>
      </c>
      <c r="NRU37" t="s">
        <v>338</v>
      </c>
      <c r="NRV37" t="s">
        <v>339</v>
      </c>
      <c r="NRW37" s="1">
        <v>30076</v>
      </c>
      <c r="NRX37" s="2">
        <v>45310</v>
      </c>
      <c r="NRY37" t="s">
        <v>338</v>
      </c>
      <c r="NRZ37" t="s">
        <v>339</v>
      </c>
      <c r="NSA37" s="1">
        <v>30076</v>
      </c>
      <c r="NSB37" s="2">
        <v>45310</v>
      </c>
      <c r="NSC37" t="s">
        <v>338</v>
      </c>
      <c r="NSD37" t="s">
        <v>339</v>
      </c>
      <c r="NSE37" s="1">
        <v>30076</v>
      </c>
      <c r="NSF37" s="2">
        <v>45310</v>
      </c>
      <c r="NSG37" t="s">
        <v>338</v>
      </c>
      <c r="NSH37" t="s">
        <v>339</v>
      </c>
      <c r="NSI37" s="1">
        <v>30076</v>
      </c>
      <c r="NSJ37" s="2">
        <v>45310</v>
      </c>
      <c r="NSK37" t="s">
        <v>338</v>
      </c>
      <c r="NSL37" t="s">
        <v>339</v>
      </c>
      <c r="NSM37" s="1">
        <v>30076</v>
      </c>
      <c r="NSN37" s="2">
        <v>45310</v>
      </c>
      <c r="NSO37" t="s">
        <v>338</v>
      </c>
      <c r="NSP37" t="s">
        <v>339</v>
      </c>
      <c r="NSQ37" s="1">
        <v>30076</v>
      </c>
      <c r="NSR37" s="2">
        <v>45310</v>
      </c>
      <c r="NSS37" t="s">
        <v>338</v>
      </c>
      <c r="NST37" t="s">
        <v>339</v>
      </c>
      <c r="NSU37" s="1">
        <v>30076</v>
      </c>
      <c r="NSV37" s="2">
        <v>45310</v>
      </c>
      <c r="NSW37" t="s">
        <v>338</v>
      </c>
      <c r="NSX37" t="s">
        <v>339</v>
      </c>
      <c r="NSY37" s="1">
        <v>30076</v>
      </c>
      <c r="NSZ37" s="2">
        <v>45310</v>
      </c>
      <c r="NTA37" t="s">
        <v>338</v>
      </c>
      <c r="NTB37" t="s">
        <v>339</v>
      </c>
      <c r="NTC37" s="1">
        <v>30076</v>
      </c>
      <c r="NTD37" s="2">
        <v>45310</v>
      </c>
      <c r="NTE37" t="s">
        <v>338</v>
      </c>
      <c r="NTF37" t="s">
        <v>339</v>
      </c>
      <c r="NTG37" s="1">
        <v>30076</v>
      </c>
      <c r="NTH37" s="2">
        <v>45310</v>
      </c>
      <c r="NTI37" t="s">
        <v>338</v>
      </c>
      <c r="NTJ37" t="s">
        <v>339</v>
      </c>
      <c r="NTK37" s="1">
        <v>30076</v>
      </c>
      <c r="NTL37" s="2">
        <v>45310</v>
      </c>
      <c r="NTM37" t="s">
        <v>338</v>
      </c>
      <c r="NTN37" t="s">
        <v>339</v>
      </c>
      <c r="NTO37" s="1">
        <v>30076</v>
      </c>
      <c r="NTP37" s="2">
        <v>45310</v>
      </c>
      <c r="NTQ37" t="s">
        <v>338</v>
      </c>
      <c r="NTR37" t="s">
        <v>339</v>
      </c>
      <c r="NTS37" s="1">
        <v>30076</v>
      </c>
      <c r="NTT37" s="2">
        <v>45310</v>
      </c>
      <c r="NTU37" t="s">
        <v>338</v>
      </c>
      <c r="NTV37" t="s">
        <v>339</v>
      </c>
      <c r="NTW37" s="1">
        <v>30076</v>
      </c>
      <c r="NTX37" s="2">
        <v>45310</v>
      </c>
      <c r="NTY37" t="s">
        <v>338</v>
      </c>
      <c r="NTZ37" t="s">
        <v>339</v>
      </c>
      <c r="NUA37" s="1">
        <v>30076</v>
      </c>
      <c r="NUB37" s="2">
        <v>45310</v>
      </c>
      <c r="NUC37" t="s">
        <v>338</v>
      </c>
      <c r="NUD37" t="s">
        <v>339</v>
      </c>
      <c r="NUE37" s="1">
        <v>30076</v>
      </c>
      <c r="NUF37" s="2">
        <v>45310</v>
      </c>
      <c r="NUG37" t="s">
        <v>338</v>
      </c>
      <c r="NUH37" t="s">
        <v>339</v>
      </c>
      <c r="NUI37" s="1">
        <v>30076</v>
      </c>
      <c r="NUJ37" s="2">
        <v>45310</v>
      </c>
      <c r="NUK37" t="s">
        <v>338</v>
      </c>
      <c r="NUL37" t="s">
        <v>339</v>
      </c>
      <c r="NUM37" s="1">
        <v>30076</v>
      </c>
      <c r="NUN37" s="2">
        <v>45310</v>
      </c>
      <c r="NUO37" t="s">
        <v>338</v>
      </c>
      <c r="NUP37" t="s">
        <v>339</v>
      </c>
      <c r="NUQ37" s="1">
        <v>30076</v>
      </c>
      <c r="NUR37" s="2">
        <v>45310</v>
      </c>
      <c r="NUS37" t="s">
        <v>338</v>
      </c>
      <c r="NUT37" t="s">
        <v>339</v>
      </c>
      <c r="NUU37" s="1">
        <v>30076</v>
      </c>
      <c r="NUV37" s="2">
        <v>45310</v>
      </c>
      <c r="NUW37" t="s">
        <v>338</v>
      </c>
      <c r="NUX37" t="s">
        <v>339</v>
      </c>
      <c r="NUY37" s="1">
        <v>30076</v>
      </c>
      <c r="NUZ37" s="2">
        <v>45310</v>
      </c>
      <c r="NVA37" t="s">
        <v>338</v>
      </c>
      <c r="NVB37" t="s">
        <v>339</v>
      </c>
      <c r="NVC37" s="1">
        <v>30076</v>
      </c>
      <c r="NVD37" s="2">
        <v>45310</v>
      </c>
      <c r="NVE37" t="s">
        <v>338</v>
      </c>
      <c r="NVF37" t="s">
        <v>339</v>
      </c>
      <c r="NVG37" s="1">
        <v>30076</v>
      </c>
      <c r="NVH37" s="2">
        <v>45310</v>
      </c>
      <c r="NVI37" t="s">
        <v>338</v>
      </c>
      <c r="NVJ37" t="s">
        <v>339</v>
      </c>
      <c r="NVK37" s="1">
        <v>30076</v>
      </c>
      <c r="NVL37" s="2">
        <v>45310</v>
      </c>
      <c r="NVM37" t="s">
        <v>338</v>
      </c>
      <c r="NVN37" t="s">
        <v>339</v>
      </c>
      <c r="NVO37" s="1">
        <v>30076</v>
      </c>
      <c r="NVP37" s="2">
        <v>45310</v>
      </c>
      <c r="NVQ37" t="s">
        <v>338</v>
      </c>
      <c r="NVR37" t="s">
        <v>339</v>
      </c>
      <c r="NVS37" s="1">
        <v>30076</v>
      </c>
      <c r="NVT37" s="2">
        <v>45310</v>
      </c>
      <c r="NVU37" t="s">
        <v>338</v>
      </c>
      <c r="NVV37" t="s">
        <v>339</v>
      </c>
      <c r="NVW37" s="1">
        <v>30076</v>
      </c>
      <c r="NVX37" s="2">
        <v>45310</v>
      </c>
      <c r="NVY37" t="s">
        <v>338</v>
      </c>
      <c r="NVZ37" t="s">
        <v>339</v>
      </c>
      <c r="NWA37" s="1">
        <v>30076</v>
      </c>
      <c r="NWB37" s="2">
        <v>45310</v>
      </c>
      <c r="NWC37" t="s">
        <v>338</v>
      </c>
      <c r="NWD37" t="s">
        <v>339</v>
      </c>
      <c r="NWE37" s="1">
        <v>30076</v>
      </c>
      <c r="NWF37" s="2">
        <v>45310</v>
      </c>
      <c r="NWG37" t="s">
        <v>338</v>
      </c>
      <c r="NWH37" t="s">
        <v>339</v>
      </c>
      <c r="NWI37" s="1">
        <v>30076</v>
      </c>
      <c r="NWJ37" s="2">
        <v>45310</v>
      </c>
      <c r="NWK37" t="s">
        <v>338</v>
      </c>
      <c r="NWL37" t="s">
        <v>339</v>
      </c>
      <c r="NWM37" s="1">
        <v>30076</v>
      </c>
      <c r="NWN37" s="2">
        <v>45310</v>
      </c>
      <c r="NWO37" t="s">
        <v>338</v>
      </c>
      <c r="NWP37" t="s">
        <v>339</v>
      </c>
      <c r="NWQ37" s="1">
        <v>30076</v>
      </c>
      <c r="NWR37" s="2">
        <v>45310</v>
      </c>
      <c r="NWS37" t="s">
        <v>338</v>
      </c>
      <c r="NWT37" t="s">
        <v>339</v>
      </c>
      <c r="NWU37" s="1">
        <v>30076</v>
      </c>
      <c r="NWV37" s="2">
        <v>45310</v>
      </c>
      <c r="NWW37" t="s">
        <v>338</v>
      </c>
      <c r="NWX37" t="s">
        <v>339</v>
      </c>
      <c r="NWY37" s="1">
        <v>30076</v>
      </c>
      <c r="NWZ37" s="2">
        <v>45310</v>
      </c>
      <c r="NXA37" t="s">
        <v>338</v>
      </c>
      <c r="NXB37" t="s">
        <v>339</v>
      </c>
      <c r="NXC37" s="1">
        <v>30076</v>
      </c>
      <c r="NXD37" s="2">
        <v>45310</v>
      </c>
      <c r="NXE37" t="s">
        <v>338</v>
      </c>
      <c r="NXF37" t="s">
        <v>339</v>
      </c>
      <c r="NXG37" s="1">
        <v>30076</v>
      </c>
      <c r="NXH37" s="2">
        <v>45310</v>
      </c>
      <c r="NXI37" t="s">
        <v>338</v>
      </c>
      <c r="NXJ37" t="s">
        <v>339</v>
      </c>
      <c r="NXK37" s="1">
        <v>30076</v>
      </c>
      <c r="NXL37" s="2">
        <v>45310</v>
      </c>
      <c r="NXM37" t="s">
        <v>338</v>
      </c>
      <c r="NXN37" t="s">
        <v>339</v>
      </c>
      <c r="NXO37" s="1">
        <v>30076</v>
      </c>
      <c r="NXP37" s="2">
        <v>45310</v>
      </c>
      <c r="NXQ37" t="s">
        <v>338</v>
      </c>
      <c r="NXR37" t="s">
        <v>339</v>
      </c>
      <c r="NXS37" s="1">
        <v>30076</v>
      </c>
      <c r="NXT37" s="2">
        <v>45310</v>
      </c>
      <c r="NXU37" t="s">
        <v>338</v>
      </c>
      <c r="NXV37" t="s">
        <v>339</v>
      </c>
      <c r="NXW37" s="1">
        <v>30076</v>
      </c>
      <c r="NXX37" s="2">
        <v>45310</v>
      </c>
      <c r="NXY37" t="s">
        <v>338</v>
      </c>
      <c r="NXZ37" t="s">
        <v>339</v>
      </c>
      <c r="NYA37" s="1">
        <v>30076</v>
      </c>
      <c r="NYB37" s="2">
        <v>45310</v>
      </c>
      <c r="NYC37" t="s">
        <v>338</v>
      </c>
      <c r="NYD37" t="s">
        <v>339</v>
      </c>
      <c r="NYE37" s="1">
        <v>30076</v>
      </c>
      <c r="NYF37" s="2">
        <v>45310</v>
      </c>
      <c r="NYG37" t="s">
        <v>338</v>
      </c>
      <c r="NYH37" t="s">
        <v>339</v>
      </c>
      <c r="NYI37" s="1">
        <v>30076</v>
      </c>
      <c r="NYJ37" s="2">
        <v>45310</v>
      </c>
      <c r="NYK37" t="s">
        <v>338</v>
      </c>
      <c r="NYL37" t="s">
        <v>339</v>
      </c>
      <c r="NYM37" s="1">
        <v>30076</v>
      </c>
      <c r="NYN37" s="2">
        <v>45310</v>
      </c>
      <c r="NYO37" t="s">
        <v>338</v>
      </c>
      <c r="NYP37" t="s">
        <v>339</v>
      </c>
      <c r="NYQ37" s="1">
        <v>30076</v>
      </c>
      <c r="NYR37" s="2">
        <v>45310</v>
      </c>
      <c r="NYS37" t="s">
        <v>338</v>
      </c>
      <c r="NYT37" t="s">
        <v>339</v>
      </c>
      <c r="NYU37" s="1">
        <v>30076</v>
      </c>
      <c r="NYV37" s="2">
        <v>45310</v>
      </c>
      <c r="NYW37" t="s">
        <v>338</v>
      </c>
      <c r="NYX37" t="s">
        <v>339</v>
      </c>
      <c r="NYY37" s="1">
        <v>30076</v>
      </c>
      <c r="NYZ37" s="2">
        <v>45310</v>
      </c>
      <c r="NZA37" t="s">
        <v>338</v>
      </c>
      <c r="NZB37" t="s">
        <v>339</v>
      </c>
      <c r="NZC37" s="1">
        <v>30076</v>
      </c>
      <c r="NZD37" s="2">
        <v>45310</v>
      </c>
      <c r="NZE37" t="s">
        <v>338</v>
      </c>
      <c r="NZF37" t="s">
        <v>339</v>
      </c>
      <c r="NZG37" s="1">
        <v>30076</v>
      </c>
      <c r="NZH37" s="2">
        <v>45310</v>
      </c>
      <c r="NZI37" t="s">
        <v>338</v>
      </c>
      <c r="NZJ37" t="s">
        <v>339</v>
      </c>
      <c r="NZK37" s="1">
        <v>30076</v>
      </c>
      <c r="NZL37" s="2">
        <v>45310</v>
      </c>
      <c r="NZM37" t="s">
        <v>338</v>
      </c>
      <c r="NZN37" t="s">
        <v>339</v>
      </c>
      <c r="NZO37" s="1">
        <v>30076</v>
      </c>
      <c r="NZP37" s="2">
        <v>45310</v>
      </c>
      <c r="NZQ37" t="s">
        <v>338</v>
      </c>
      <c r="NZR37" t="s">
        <v>339</v>
      </c>
      <c r="NZS37" s="1">
        <v>30076</v>
      </c>
      <c r="NZT37" s="2">
        <v>45310</v>
      </c>
      <c r="NZU37" t="s">
        <v>338</v>
      </c>
      <c r="NZV37" t="s">
        <v>339</v>
      </c>
      <c r="NZW37" s="1">
        <v>30076</v>
      </c>
      <c r="NZX37" s="2">
        <v>45310</v>
      </c>
      <c r="NZY37" t="s">
        <v>338</v>
      </c>
      <c r="NZZ37" t="s">
        <v>339</v>
      </c>
      <c r="OAA37" s="1">
        <v>30076</v>
      </c>
      <c r="OAB37" s="2">
        <v>45310</v>
      </c>
      <c r="OAC37" t="s">
        <v>338</v>
      </c>
      <c r="OAD37" t="s">
        <v>339</v>
      </c>
      <c r="OAE37" s="1">
        <v>30076</v>
      </c>
      <c r="OAF37" s="2">
        <v>45310</v>
      </c>
      <c r="OAG37" t="s">
        <v>338</v>
      </c>
      <c r="OAH37" t="s">
        <v>339</v>
      </c>
      <c r="OAI37" s="1">
        <v>30076</v>
      </c>
      <c r="OAJ37" s="2">
        <v>45310</v>
      </c>
      <c r="OAK37" t="s">
        <v>338</v>
      </c>
      <c r="OAL37" t="s">
        <v>339</v>
      </c>
      <c r="OAM37" s="1">
        <v>30076</v>
      </c>
      <c r="OAN37" s="2">
        <v>45310</v>
      </c>
      <c r="OAO37" t="s">
        <v>338</v>
      </c>
      <c r="OAP37" t="s">
        <v>339</v>
      </c>
      <c r="OAQ37" s="1">
        <v>30076</v>
      </c>
      <c r="OAR37" s="2">
        <v>45310</v>
      </c>
      <c r="OAS37" t="s">
        <v>338</v>
      </c>
      <c r="OAT37" t="s">
        <v>339</v>
      </c>
      <c r="OAU37" s="1">
        <v>30076</v>
      </c>
      <c r="OAV37" s="2">
        <v>45310</v>
      </c>
      <c r="OAW37" t="s">
        <v>338</v>
      </c>
      <c r="OAX37" t="s">
        <v>339</v>
      </c>
      <c r="OAY37" s="1">
        <v>30076</v>
      </c>
      <c r="OAZ37" s="2">
        <v>45310</v>
      </c>
      <c r="OBA37" t="s">
        <v>338</v>
      </c>
      <c r="OBB37" t="s">
        <v>339</v>
      </c>
      <c r="OBC37" s="1">
        <v>30076</v>
      </c>
      <c r="OBD37" s="2">
        <v>45310</v>
      </c>
      <c r="OBE37" t="s">
        <v>338</v>
      </c>
      <c r="OBF37" t="s">
        <v>339</v>
      </c>
      <c r="OBG37" s="1">
        <v>30076</v>
      </c>
      <c r="OBH37" s="2">
        <v>45310</v>
      </c>
      <c r="OBI37" t="s">
        <v>338</v>
      </c>
      <c r="OBJ37" t="s">
        <v>339</v>
      </c>
      <c r="OBK37" s="1">
        <v>30076</v>
      </c>
      <c r="OBL37" s="2">
        <v>45310</v>
      </c>
      <c r="OBM37" t="s">
        <v>338</v>
      </c>
      <c r="OBN37" t="s">
        <v>339</v>
      </c>
      <c r="OBO37" s="1">
        <v>30076</v>
      </c>
      <c r="OBP37" s="2">
        <v>45310</v>
      </c>
      <c r="OBQ37" t="s">
        <v>338</v>
      </c>
      <c r="OBR37" t="s">
        <v>339</v>
      </c>
      <c r="OBS37" s="1">
        <v>30076</v>
      </c>
      <c r="OBT37" s="2">
        <v>45310</v>
      </c>
      <c r="OBU37" t="s">
        <v>338</v>
      </c>
      <c r="OBV37" t="s">
        <v>339</v>
      </c>
      <c r="OBW37" s="1">
        <v>30076</v>
      </c>
      <c r="OBX37" s="2">
        <v>45310</v>
      </c>
      <c r="OBY37" t="s">
        <v>338</v>
      </c>
      <c r="OBZ37" t="s">
        <v>339</v>
      </c>
      <c r="OCA37" s="1">
        <v>30076</v>
      </c>
      <c r="OCB37" s="2">
        <v>45310</v>
      </c>
      <c r="OCC37" t="s">
        <v>338</v>
      </c>
      <c r="OCD37" t="s">
        <v>339</v>
      </c>
      <c r="OCE37" s="1">
        <v>30076</v>
      </c>
      <c r="OCF37" s="2">
        <v>45310</v>
      </c>
      <c r="OCG37" t="s">
        <v>338</v>
      </c>
      <c r="OCH37" t="s">
        <v>339</v>
      </c>
      <c r="OCI37" s="1">
        <v>30076</v>
      </c>
      <c r="OCJ37" s="2">
        <v>45310</v>
      </c>
      <c r="OCK37" t="s">
        <v>338</v>
      </c>
      <c r="OCL37" t="s">
        <v>339</v>
      </c>
      <c r="OCM37" s="1">
        <v>30076</v>
      </c>
      <c r="OCN37" s="2">
        <v>45310</v>
      </c>
      <c r="OCO37" t="s">
        <v>338</v>
      </c>
      <c r="OCP37" t="s">
        <v>339</v>
      </c>
      <c r="OCQ37" s="1">
        <v>30076</v>
      </c>
      <c r="OCR37" s="2">
        <v>45310</v>
      </c>
      <c r="OCS37" t="s">
        <v>338</v>
      </c>
      <c r="OCT37" t="s">
        <v>339</v>
      </c>
      <c r="OCU37" s="1">
        <v>30076</v>
      </c>
      <c r="OCV37" s="2">
        <v>45310</v>
      </c>
      <c r="OCW37" t="s">
        <v>338</v>
      </c>
      <c r="OCX37" t="s">
        <v>339</v>
      </c>
      <c r="OCY37" s="1">
        <v>30076</v>
      </c>
      <c r="OCZ37" s="2">
        <v>45310</v>
      </c>
      <c r="ODA37" t="s">
        <v>338</v>
      </c>
      <c r="ODB37" t="s">
        <v>339</v>
      </c>
      <c r="ODC37" s="1">
        <v>30076</v>
      </c>
      <c r="ODD37" s="2">
        <v>45310</v>
      </c>
      <c r="ODE37" t="s">
        <v>338</v>
      </c>
      <c r="ODF37" t="s">
        <v>339</v>
      </c>
      <c r="ODG37" s="1">
        <v>30076</v>
      </c>
      <c r="ODH37" s="2">
        <v>45310</v>
      </c>
      <c r="ODI37" t="s">
        <v>338</v>
      </c>
      <c r="ODJ37" t="s">
        <v>339</v>
      </c>
      <c r="ODK37" s="1">
        <v>30076</v>
      </c>
      <c r="ODL37" s="2">
        <v>45310</v>
      </c>
      <c r="ODM37" t="s">
        <v>338</v>
      </c>
      <c r="ODN37" t="s">
        <v>339</v>
      </c>
      <c r="ODO37" s="1">
        <v>30076</v>
      </c>
      <c r="ODP37" s="2">
        <v>45310</v>
      </c>
      <c r="ODQ37" t="s">
        <v>338</v>
      </c>
      <c r="ODR37" t="s">
        <v>339</v>
      </c>
      <c r="ODS37" s="1">
        <v>30076</v>
      </c>
      <c r="ODT37" s="2">
        <v>45310</v>
      </c>
      <c r="ODU37" t="s">
        <v>338</v>
      </c>
      <c r="ODV37" t="s">
        <v>339</v>
      </c>
      <c r="ODW37" s="1">
        <v>30076</v>
      </c>
      <c r="ODX37" s="2">
        <v>45310</v>
      </c>
      <c r="ODY37" t="s">
        <v>338</v>
      </c>
      <c r="ODZ37" t="s">
        <v>339</v>
      </c>
      <c r="OEA37" s="1">
        <v>30076</v>
      </c>
      <c r="OEB37" s="2">
        <v>45310</v>
      </c>
      <c r="OEC37" t="s">
        <v>338</v>
      </c>
      <c r="OED37" t="s">
        <v>339</v>
      </c>
      <c r="OEE37" s="1">
        <v>30076</v>
      </c>
      <c r="OEF37" s="2">
        <v>45310</v>
      </c>
      <c r="OEG37" t="s">
        <v>338</v>
      </c>
      <c r="OEH37" t="s">
        <v>339</v>
      </c>
      <c r="OEI37" s="1">
        <v>30076</v>
      </c>
      <c r="OEJ37" s="2">
        <v>45310</v>
      </c>
      <c r="OEK37" t="s">
        <v>338</v>
      </c>
      <c r="OEL37" t="s">
        <v>339</v>
      </c>
      <c r="OEM37" s="1">
        <v>30076</v>
      </c>
      <c r="OEN37" s="2">
        <v>45310</v>
      </c>
      <c r="OEO37" t="s">
        <v>338</v>
      </c>
      <c r="OEP37" t="s">
        <v>339</v>
      </c>
      <c r="OEQ37" s="1">
        <v>30076</v>
      </c>
      <c r="OER37" s="2">
        <v>45310</v>
      </c>
      <c r="OES37" t="s">
        <v>338</v>
      </c>
      <c r="OET37" t="s">
        <v>339</v>
      </c>
      <c r="OEU37" s="1">
        <v>30076</v>
      </c>
      <c r="OEV37" s="2">
        <v>45310</v>
      </c>
      <c r="OEW37" t="s">
        <v>338</v>
      </c>
      <c r="OEX37" t="s">
        <v>339</v>
      </c>
      <c r="OEY37" s="1">
        <v>30076</v>
      </c>
      <c r="OEZ37" s="2">
        <v>45310</v>
      </c>
      <c r="OFA37" t="s">
        <v>338</v>
      </c>
      <c r="OFB37" t="s">
        <v>339</v>
      </c>
      <c r="OFC37" s="1">
        <v>30076</v>
      </c>
      <c r="OFD37" s="2">
        <v>45310</v>
      </c>
      <c r="OFE37" t="s">
        <v>338</v>
      </c>
      <c r="OFF37" t="s">
        <v>339</v>
      </c>
      <c r="OFG37" s="1">
        <v>30076</v>
      </c>
      <c r="OFH37" s="2">
        <v>45310</v>
      </c>
      <c r="OFI37" t="s">
        <v>338</v>
      </c>
      <c r="OFJ37" t="s">
        <v>339</v>
      </c>
      <c r="OFK37" s="1">
        <v>30076</v>
      </c>
      <c r="OFL37" s="2">
        <v>45310</v>
      </c>
      <c r="OFM37" t="s">
        <v>338</v>
      </c>
      <c r="OFN37" t="s">
        <v>339</v>
      </c>
      <c r="OFO37" s="1">
        <v>30076</v>
      </c>
      <c r="OFP37" s="2">
        <v>45310</v>
      </c>
      <c r="OFQ37" t="s">
        <v>338</v>
      </c>
      <c r="OFR37" t="s">
        <v>339</v>
      </c>
      <c r="OFS37" s="1">
        <v>30076</v>
      </c>
      <c r="OFT37" s="2">
        <v>45310</v>
      </c>
      <c r="OFU37" t="s">
        <v>338</v>
      </c>
      <c r="OFV37" t="s">
        <v>339</v>
      </c>
      <c r="OFW37" s="1">
        <v>30076</v>
      </c>
      <c r="OFX37" s="2">
        <v>45310</v>
      </c>
      <c r="OFY37" t="s">
        <v>338</v>
      </c>
      <c r="OFZ37" t="s">
        <v>339</v>
      </c>
      <c r="OGA37" s="1">
        <v>30076</v>
      </c>
      <c r="OGB37" s="2">
        <v>45310</v>
      </c>
      <c r="OGC37" t="s">
        <v>338</v>
      </c>
      <c r="OGD37" t="s">
        <v>339</v>
      </c>
      <c r="OGE37" s="1">
        <v>30076</v>
      </c>
      <c r="OGF37" s="2">
        <v>45310</v>
      </c>
      <c r="OGG37" t="s">
        <v>338</v>
      </c>
      <c r="OGH37" t="s">
        <v>339</v>
      </c>
      <c r="OGI37" s="1">
        <v>30076</v>
      </c>
      <c r="OGJ37" s="2">
        <v>45310</v>
      </c>
      <c r="OGK37" t="s">
        <v>338</v>
      </c>
      <c r="OGL37" t="s">
        <v>339</v>
      </c>
      <c r="OGM37" s="1">
        <v>30076</v>
      </c>
      <c r="OGN37" s="2">
        <v>45310</v>
      </c>
      <c r="OGO37" t="s">
        <v>338</v>
      </c>
      <c r="OGP37" t="s">
        <v>339</v>
      </c>
      <c r="OGQ37" s="1">
        <v>30076</v>
      </c>
      <c r="OGR37" s="2">
        <v>45310</v>
      </c>
      <c r="OGS37" t="s">
        <v>338</v>
      </c>
      <c r="OGT37" t="s">
        <v>339</v>
      </c>
      <c r="OGU37" s="1">
        <v>30076</v>
      </c>
      <c r="OGV37" s="2">
        <v>45310</v>
      </c>
      <c r="OGW37" t="s">
        <v>338</v>
      </c>
      <c r="OGX37" t="s">
        <v>339</v>
      </c>
      <c r="OGY37" s="1">
        <v>30076</v>
      </c>
      <c r="OGZ37" s="2">
        <v>45310</v>
      </c>
      <c r="OHA37" t="s">
        <v>338</v>
      </c>
      <c r="OHB37" t="s">
        <v>339</v>
      </c>
      <c r="OHC37" s="1">
        <v>30076</v>
      </c>
      <c r="OHD37" s="2">
        <v>45310</v>
      </c>
      <c r="OHE37" t="s">
        <v>338</v>
      </c>
      <c r="OHF37" t="s">
        <v>339</v>
      </c>
      <c r="OHG37" s="1">
        <v>30076</v>
      </c>
      <c r="OHH37" s="2">
        <v>45310</v>
      </c>
      <c r="OHI37" t="s">
        <v>338</v>
      </c>
      <c r="OHJ37" t="s">
        <v>339</v>
      </c>
      <c r="OHK37" s="1">
        <v>30076</v>
      </c>
      <c r="OHL37" s="2">
        <v>45310</v>
      </c>
      <c r="OHM37" t="s">
        <v>338</v>
      </c>
      <c r="OHN37" t="s">
        <v>339</v>
      </c>
      <c r="OHO37" s="1">
        <v>30076</v>
      </c>
      <c r="OHP37" s="2">
        <v>45310</v>
      </c>
      <c r="OHQ37" t="s">
        <v>338</v>
      </c>
      <c r="OHR37" t="s">
        <v>339</v>
      </c>
      <c r="OHS37" s="1">
        <v>30076</v>
      </c>
      <c r="OHT37" s="2">
        <v>45310</v>
      </c>
      <c r="OHU37" t="s">
        <v>338</v>
      </c>
      <c r="OHV37" t="s">
        <v>339</v>
      </c>
      <c r="OHW37" s="1">
        <v>30076</v>
      </c>
      <c r="OHX37" s="2">
        <v>45310</v>
      </c>
      <c r="OHY37" t="s">
        <v>338</v>
      </c>
      <c r="OHZ37" t="s">
        <v>339</v>
      </c>
      <c r="OIA37" s="1">
        <v>30076</v>
      </c>
      <c r="OIB37" s="2">
        <v>45310</v>
      </c>
      <c r="OIC37" t="s">
        <v>338</v>
      </c>
      <c r="OID37" t="s">
        <v>339</v>
      </c>
      <c r="OIE37" s="1">
        <v>30076</v>
      </c>
      <c r="OIF37" s="2">
        <v>45310</v>
      </c>
      <c r="OIG37" t="s">
        <v>338</v>
      </c>
      <c r="OIH37" t="s">
        <v>339</v>
      </c>
      <c r="OII37" s="1">
        <v>30076</v>
      </c>
      <c r="OIJ37" s="2">
        <v>45310</v>
      </c>
      <c r="OIK37" t="s">
        <v>338</v>
      </c>
      <c r="OIL37" t="s">
        <v>339</v>
      </c>
      <c r="OIM37" s="1">
        <v>30076</v>
      </c>
      <c r="OIN37" s="2">
        <v>45310</v>
      </c>
      <c r="OIO37" t="s">
        <v>338</v>
      </c>
      <c r="OIP37" t="s">
        <v>339</v>
      </c>
      <c r="OIQ37" s="1">
        <v>30076</v>
      </c>
      <c r="OIR37" s="2">
        <v>45310</v>
      </c>
      <c r="OIS37" t="s">
        <v>338</v>
      </c>
      <c r="OIT37" t="s">
        <v>339</v>
      </c>
      <c r="OIU37" s="1">
        <v>30076</v>
      </c>
      <c r="OIV37" s="2">
        <v>45310</v>
      </c>
      <c r="OIW37" t="s">
        <v>338</v>
      </c>
      <c r="OIX37" t="s">
        <v>339</v>
      </c>
      <c r="OIY37" s="1">
        <v>30076</v>
      </c>
      <c r="OIZ37" s="2">
        <v>45310</v>
      </c>
      <c r="OJA37" t="s">
        <v>338</v>
      </c>
      <c r="OJB37" t="s">
        <v>339</v>
      </c>
      <c r="OJC37" s="1">
        <v>30076</v>
      </c>
      <c r="OJD37" s="2">
        <v>45310</v>
      </c>
      <c r="OJE37" t="s">
        <v>338</v>
      </c>
      <c r="OJF37" t="s">
        <v>339</v>
      </c>
      <c r="OJG37" s="1">
        <v>30076</v>
      </c>
      <c r="OJH37" s="2">
        <v>45310</v>
      </c>
      <c r="OJI37" t="s">
        <v>338</v>
      </c>
      <c r="OJJ37" t="s">
        <v>339</v>
      </c>
      <c r="OJK37" s="1">
        <v>30076</v>
      </c>
      <c r="OJL37" s="2">
        <v>45310</v>
      </c>
      <c r="OJM37" t="s">
        <v>338</v>
      </c>
      <c r="OJN37" t="s">
        <v>339</v>
      </c>
      <c r="OJO37" s="1">
        <v>30076</v>
      </c>
      <c r="OJP37" s="2">
        <v>45310</v>
      </c>
      <c r="OJQ37" t="s">
        <v>338</v>
      </c>
      <c r="OJR37" t="s">
        <v>339</v>
      </c>
      <c r="OJS37" s="1">
        <v>30076</v>
      </c>
      <c r="OJT37" s="2">
        <v>45310</v>
      </c>
      <c r="OJU37" t="s">
        <v>338</v>
      </c>
      <c r="OJV37" t="s">
        <v>339</v>
      </c>
      <c r="OJW37" s="1">
        <v>30076</v>
      </c>
      <c r="OJX37" s="2">
        <v>45310</v>
      </c>
      <c r="OJY37" t="s">
        <v>338</v>
      </c>
      <c r="OJZ37" t="s">
        <v>339</v>
      </c>
      <c r="OKA37" s="1">
        <v>30076</v>
      </c>
      <c r="OKB37" s="2">
        <v>45310</v>
      </c>
      <c r="OKC37" t="s">
        <v>338</v>
      </c>
      <c r="OKD37" t="s">
        <v>339</v>
      </c>
      <c r="OKE37" s="1">
        <v>30076</v>
      </c>
      <c r="OKF37" s="2">
        <v>45310</v>
      </c>
      <c r="OKG37" t="s">
        <v>338</v>
      </c>
      <c r="OKH37" t="s">
        <v>339</v>
      </c>
      <c r="OKI37" s="1">
        <v>30076</v>
      </c>
      <c r="OKJ37" s="2">
        <v>45310</v>
      </c>
      <c r="OKK37" t="s">
        <v>338</v>
      </c>
      <c r="OKL37" t="s">
        <v>339</v>
      </c>
      <c r="OKM37" s="1">
        <v>30076</v>
      </c>
      <c r="OKN37" s="2">
        <v>45310</v>
      </c>
      <c r="OKO37" t="s">
        <v>338</v>
      </c>
      <c r="OKP37" t="s">
        <v>339</v>
      </c>
      <c r="OKQ37" s="1">
        <v>30076</v>
      </c>
      <c r="OKR37" s="2">
        <v>45310</v>
      </c>
      <c r="OKS37" t="s">
        <v>338</v>
      </c>
      <c r="OKT37" t="s">
        <v>339</v>
      </c>
      <c r="OKU37" s="1">
        <v>30076</v>
      </c>
      <c r="OKV37" s="2">
        <v>45310</v>
      </c>
      <c r="OKW37" t="s">
        <v>338</v>
      </c>
      <c r="OKX37" t="s">
        <v>339</v>
      </c>
      <c r="OKY37" s="1">
        <v>30076</v>
      </c>
      <c r="OKZ37" s="2">
        <v>45310</v>
      </c>
      <c r="OLA37" t="s">
        <v>338</v>
      </c>
      <c r="OLB37" t="s">
        <v>339</v>
      </c>
      <c r="OLC37" s="1">
        <v>30076</v>
      </c>
      <c r="OLD37" s="2">
        <v>45310</v>
      </c>
      <c r="OLE37" t="s">
        <v>338</v>
      </c>
      <c r="OLF37" t="s">
        <v>339</v>
      </c>
      <c r="OLG37" s="1">
        <v>30076</v>
      </c>
      <c r="OLH37" s="2">
        <v>45310</v>
      </c>
      <c r="OLI37" t="s">
        <v>338</v>
      </c>
      <c r="OLJ37" t="s">
        <v>339</v>
      </c>
      <c r="OLK37" s="1">
        <v>30076</v>
      </c>
      <c r="OLL37" s="2">
        <v>45310</v>
      </c>
      <c r="OLM37" t="s">
        <v>338</v>
      </c>
      <c r="OLN37" t="s">
        <v>339</v>
      </c>
      <c r="OLO37" s="1">
        <v>30076</v>
      </c>
      <c r="OLP37" s="2">
        <v>45310</v>
      </c>
      <c r="OLQ37" t="s">
        <v>338</v>
      </c>
      <c r="OLR37" t="s">
        <v>339</v>
      </c>
      <c r="OLS37" s="1">
        <v>30076</v>
      </c>
      <c r="OLT37" s="2">
        <v>45310</v>
      </c>
      <c r="OLU37" t="s">
        <v>338</v>
      </c>
      <c r="OLV37" t="s">
        <v>339</v>
      </c>
      <c r="OLW37" s="1">
        <v>30076</v>
      </c>
      <c r="OLX37" s="2">
        <v>45310</v>
      </c>
      <c r="OLY37" t="s">
        <v>338</v>
      </c>
      <c r="OLZ37" t="s">
        <v>339</v>
      </c>
      <c r="OMA37" s="1">
        <v>30076</v>
      </c>
      <c r="OMB37" s="2">
        <v>45310</v>
      </c>
      <c r="OMC37" t="s">
        <v>338</v>
      </c>
      <c r="OMD37" t="s">
        <v>339</v>
      </c>
      <c r="OME37" s="1">
        <v>30076</v>
      </c>
      <c r="OMF37" s="2">
        <v>45310</v>
      </c>
      <c r="OMG37" t="s">
        <v>338</v>
      </c>
      <c r="OMH37" t="s">
        <v>339</v>
      </c>
      <c r="OMI37" s="1">
        <v>30076</v>
      </c>
      <c r="OMJ37" s="2">
        <v>45310</v>
      </c>
      <c r="OMK37" t="s">
        <v>338</v>
      </c>
      <c r="OML37" t="s">
        <v>339</v>
      </c>
      <c r="OMM37" s="1">
        <v>30076</v>
      </c>
      <c r="OMN37" s="2">
        <v>45310</v>
      </c>
      <c r="OMO37" t="s">
        <v>338</v>
      </c>
      <c r="OMP37" t="s">
        <v>339</v>
      </c>
      <c r="OMQ37" s="1">
        <v>30076</v>
      </c>
      <c r="OMR37" s="2">
        <v>45310</v>
      </c>
      <c r="OMS37" t="s">
        <v>338</v>
      </c>
      <c r="OMT37" t="s">
        <v>339</v>
      </c>
      <c r="OMU37" s="1">
        <v>30076</v>
      </c>
      <c r="OMV37" s="2">
        <v>45310</v>
      </c>
      <c r="OMW37" t="s">
        <v>338</v>
      </c>
      <c r="OMX37" t="s">
        <v>339</v>
      </c>
      <c r="OMY37" s="1">
        <v>30076</v>
      </c>
      <c r="OMZ37" s="2">
        <v>45310</v>
      </c>
      <c r="ONA37" t="s">
        <v>338</v>
      </c>
      <c r="ONB37" t="s">
        <v>339</v>
      </c>
      <c r="ONC37" s="1">
        <v>30076</v>
      </c>
      <c r="OND37" s="2">
        <v>45310</v>
      </c>
      <c r="ONE37" t="s">
        <v>338</v>
      </c>
      <c r="ONF37" t="s">
        <v>339</v>
      </c>
      <c r="ONG37" s="1">
        <v>30076</v>
      </c>
      <c r="ONH37" s="2">
        <v>45310</v>
      </c>
      <c r="ONI37" t="s">
        <v>338</v>
      </c>
      <c r="ONJ37" t="s">
        <v>339</v>
      </c>
      <c r="ONK37" s="1">
        <v>30076</v>
      </c>
      <c r="ONL37" s="2">
        <v>45310</v>
      </c>
      <c r="ONM37" t="s">
        <v>338</v>
      </c>
      <c r="ONN37" t="s">
        <v>339</v>
      </c>
      <c r="ONO37" s="1">
        <v>30076</v>
      </c>
      <c r="ONP37" s="2">
        <v>45310</v>
      </c>
      <c r="ONQ37" t="s">
        <v>338</v>
      </c>
      <c r="ONR37" t="s">
        <v>339</v>
      </c>
      <c r="ONS37" s="1">
        <v>30076</v>
      </c>
      <c r="ONT37" s="2">
        <v>45310</v>
      </c>
      <c r="ONU37" t="s">
        <v>338</v>
      </c>
      <c r="ONV37" t="s">
        <v>339</v>
      </c>
      <c r="ONW37" s="1">
        <v>30076</v>
      </c>
      <c r="ONX37" s="2">
        <v>45310</v>
      </c>
      <c r="ONY37" t="s">
        <v>338</v>
      </c>
      <c r="ONZ37" t="s">
        <v>339</v>
      </c>
      <c r="OOA37" s="1">
        <v>30076</v>
      </c>
      <c r="OOB37" s="2">
        <v>45310</v>
      </c>
      <c r="OOC37" t="s">
        <v>338</v>
      </c>
      <c r="OOD37" t="s">
        <v>339</v>
      </c>
      <c r="OOE37" s="1">
        <v>30076</v>
      </c>
      <c r="OOF37" s="2">
        <v>45310</v>
      </c>
      <c r="OOG37" t="s">
        <v>338</v>
      </c>
      <c r="OOH37" t="s">
        <v>339</v>
      </c>
      <c r="OOI37" s="1">
        <v>30076</v>
      </c>
      <c r="OOJ37" s="2">
        <v>45310</v>
      </c>
      <c r="OOK37" t="s">
        <v>338</v>
      </c>
      <c r="OOL37" t="s">
        <v>339</v>
      </c>
      <c r="OOM37" s="1">
        <v>30076</v>
      </c>
      <c r="OON37" s="2">
        <v>45310</v>
      </c>
      <c r="OOO37" t="s">
        <v>338</v>
      </c>
      <c r="OOP37" t="s">
        <v>339</v>
      </c>
      <c r="OOQ37" s="1">
        <v>30076</v>
      </c>
      <c r="OOR37" s="2">
        <v>45310</v>
      </c>
      <c r="OOS37" t="s">
        <v>338</v>
      </c>
      <c r="OOT37" t="s">
        <v>339</v>
      </c>
      <c r="OOU37" s="1">
        <v>30076</v>
      </c>
      <c r="OOV37" s="2">
        <v>45310</v>
      </c>
      <c r="OOW37" t="s">
        <v>338</v>
      </c>
      <c r="OOX37" t="s">
        <v>339</v>
      </c>
      <c r="OOY37" s="1">
        <v>30076</v>
      </c>
      <c r="OOZ37" s="2">
        <v>45310</v>
      </c>
      <c r="OPA37" t="s">
        <v>338</v>
      </c>
      <c r="OPB37" t="s">
        <v>339</v>
      </c>
      <c r="OPC37" s="1">
        <v>30076</v>
      </c>
      <c r="OPD37" s="2">
        <v>45310</v>
      </c>
      <c r="OPE37" t="s">
        <v>338</v>
      </c>
      <c r="OPF37" t="s">
        <v>339</v>
      </c>
      <c r="OPG37" s="1">
        <v>30076</v>
      </c>
      <c r="OPH37" s="2">
        <v>45310</v>
      </c>
      <c r="OPI37" t="s">
        <v>338</v>
      </c>
      <c r="OPJ37" t="s">
        <v>339</v>
      </c>
      <c r="OPK37" s="1">
        <v>30076</v>
      </c>
      <c r="OPL37" s="2">
        <v>45310</v>
      </c>
      <c r="OPM37" t="s">
        <v>338</v>
      </c>
      <c r="OPN37" t="s">
        <v>339</v>
      </c>
      <c r="OPO37" s="1">
        <v>30076</v>
      </c>
      <c r="OPP37" s="2">
        <v>45310</v>
      </c>
      <c r="OPQ37" t="s">
        <v>338</v>
      </c>
      <c r="OPR37" t="s">
        <v>339</v>
      </c>
      <c r="OPS37" s="1">
        <v>30076</v>
      </c>
      <c r="OPT37" s="2">
        <v>45310</v>
      </c>
      <c r="OPU37" t="s">
        <v>338</v>
      </c>
      <c r="OPV37" t="s">
        <v>339</v>
      </c>
      <c r="OPW37" s="1">
        <v>30076</v>
      </c>
      <c r="OPX37" s="2">
        <v>45310</v>
      </c>
      <c r="OPY37" t="s">
        <v>338</v>
      </c>
      <c r="OPZ37" t="s">
        <v>339</v>
      </c>
      <c r="OQA37" s="1">
        <v>30076</v>
      </c>
      <c r="OQB37" s="2">
        <v>45310</v>
      </c>
      <c r="OQC37" t="s">
        <v>338</v>
      </c>
      <c r="OQD37" t="s">
        <v>339</v>
      </c>
      <c r="OQE37" s="1">
        <v>30076</v>
      </c>
      <c r="OQF37" s="2">
        <v>45310</v>
      </c>
      <c r="OQG37" t="s">
        <v>338</v>
      </c>
      <c r="OQH37" t="s">
        <v>339</v>
      </c>
      <c r="OQI37" s="1">
        <v>30076</v>
      </c>
      <c r="OQJ37" s="2">
        <v>45310</v>
      </c>
      <c r="OQK37" t="s">
        <v>338</v>
      </c>
      <c r="OQL37" t="s">
        <v>339</v>
      </c>
      <c r="OQM37" s="1">
        <v>30076</v>
      </c>
      <c r="OQN37" s="2">
        <v>45310</v>
      </c>
      <c r="OQO37" t="s">
        <v>338</v>
      </c>
      <c r="OQP37" t="s">
        <v>339</v>
      </c>
      <c r="OQQ37" s="1">
        <v>30076</v>
      </c>
      <c r="OQR37" s="2">
        <v>45310</v>
      </c>
      <c r="OQS37" t="s">
        <v>338</v>
      </c>
      <c r="OQT37" t="s">
        <v>339</v>
      </c>
      <c r="OQU37" s="1">
        <v>30076</v>
      </c>
      <c r="OQV37" s="2">
        <v>45310</v>
      </c>
      <c r="OQW37" t="s">
        <v>338</v>
      </c>
      <c r="OQX37" t="s">
        <v>339</v>
      </c>
      <c r="OQY37" s="1">
        <v>30076</v>
      </c>
      <c r="OQZ37" s="2">
        <v>45310</v>
      </c>
      <c r="ORA37" t="s">
        <v>338</v>
      </c>
      <c r="ORB37" t="s">
        <v>339</v>
      </c>
      <c r="ORC37" s="1">
        <v>30076</v>
      </c>
      <c r="ORD37" s="2">
        <v>45310</v>
      </c>
      <c r="ORE37" t="s">
        <v>338</v>
      </c>
      <c r="ORF37" t="s">
        <v>339</v>
      </c>
      <c r="ORG37" s="1">
        <v>30076</v>
      </c>
      <c r="ORH37" s="2">
        <v>45310</v>
      </c>
      <c r="ORI37" t="s">
        <v>338</v>
      </c>
      <c r="ORJ37" t="s">
        <v>339</v>
      </c>
      <c r="ORK37" s="1">
        <v>30076</v>
      </c>
      <c r="ORL37" s="2">
        <v>45310</v>
      </c>
      <c r="ORM37" t="s">
        <v>338</v>
      </c>
      <c r="ORN37" t="s">
        <v>339</v>
      </c>
      <c r="ORO37" s="1">
        <v>30076</v>
      </c>
      <c r="ORP37" s="2">
        <v>45310</v>
      </c>
      <c r="ORQ37" t="s">
        <v>338</v>
      </c>
      <c r="ORR37" t="s">
        <v>339</v>
      </c>
      <c r="ORS37" s="1">
        <v>30076</v>
      </c>
      <c r="ORT37" s="2">
        <v>45310</v>
      </c>
      <c r="ORU37" t="s">
        <v>338</v>
      </c>
      <c r="ORV37" t="s">
        <v>339</v>
      </c>
      <c r="ORW37" s="1">
        <v>30076</v>
      </c>
      <c r="ORX37" s="2">
        <v>45310</v>
      </c>
      <c r="ORY37" t="s">
        <v>338</v>
      </c>
      <c r="ORZ37" t="s">
        <v>339</v>
      </c>
      <c r="OSA37" s="1">
        <v>30076</v>
      </c>
      <c r="OSB37" s="2">
        <v>45310</v>
      </c>
      <c r="OSC37" t="s">
        <v>338</v>
      </c>
      <c r="OSD37" t="s">
        <v>339</v>
      </c>
      <c r="OSE37" s="1">
        <v>30076</v>
      </c>
      <c r="OSF37" s="2">
        <v>45310</v>
      </c>
      <c r="OSG37" t="s">
        <v>338</v>
      </c>
      <c r="OSH37" t="s">
        <v>339</v>
      </c>
      <c r="OSI37" s="1">
        <v>30076</v>
      </c>
      <c r="OSJ37" s="2">
        <v>45310</v>
      </c>
      <c r="OSK37" t="s">
        <v>338</v>
      </c>
      <c r="OSL37" t="s">
        <v>339</v>
      </c>
      <c r="OSM37" s="1">
        <v>30076</v>
      </c>
      <c r="OSN37" s="2">
        <v>45310</v>
      </c>
      <c r="OSO37" t="s">
        <v>338</v>
      </c>
      <c r="OSP37" t="s">
        <v>339</v>
      </c>
      <c r="OSQ37" s="1">
        <v>30076</v>
      </c>
      <c r="OSR37" s="2">
        <v>45310</v>
      </c>
      <c r="OSS37" t="s">
        <v>338</v>
      </c>
      <c r="OST37" t="s">
        <v>339</v>
      </c>
      <c r="OSU37" s="1">
        <v>30076</v>
      </c>
      <c r="OSV37" s="2">
        <v>45310</v>
      </c>
      <c r="OSW37" t="s">
        <v>338</v>
      </c>
      <c r="OSX37" t="s">
        <v>339</v>
      </c>
      <c r="OSY37" s="1">
        <v>30076</v>
      </c>
      <c r="OSZ37" s="2">
        <v>45310</v>
      </c>
      <c r="OTA37" t="s">
        <v>338</v>
      </c>
      <c r="OTB37" t="s">
        <v>339</v>
      </c>
      <c r="OTC37" s="1">
        <v>30076</v>
      </c>
      <c r="OTD37" s="2">
        <v>45310</v>
      </c>
      <c r="OTE37" t="s">
        <v>338</v>
      </c>
      <c r="OTF37" t="s">
        <v>339</v>
      </c>
      <c r="OTG37" s="1">
        <v>30076</v>
      </c>
      <c r="OTH37" s="2">
        <v>45310</v>
      </c>
      <c r="OTI37" t="s">
        <v>338</v>
      </c>
      <c r="OTJ37" t="s">
        <v>339</v>
      </c>
      <c r="OTK37" s="1">
        <v>30076</v>
      </c>
      <c r="OTL37" s="2">
        <v>45310</v>
      </c>
      <c r="OTM37" t="s">
        <v>338</v>
      </c>
      <c r="OTN37" t="s">
        <v>339</v>
      </c>
      <c r="OTO37" s="1">
        <v>30076</v>
      </c>
      <c r="OTP37" s="2">
        <v>45310</v>
      </c>
      <c r="OTQ37" t="s">
        <v>338</v>
      </c>
      <c r="OTR37" t="s">
        <v>339</v>
      </c>
      <c r="OTS37" s="1">
        <v>30076</v>
      </c>
      <c r="OTT37" s="2">
        <v>45310</v>
      </c>
      <c r="OTU37" t="s">
        <v>338</v>
      </c>
      <c r="OTV37" t="s">
        <v>339</v>
      </c>
      <c r="OTW37" s="1">
        <v>30076</v>
      </c>
      <c r="OTX37" s="2">
        <v>45310</v>
      </c>
      <c r="OTY37" t="s">
        <v>338</v>
      </c>
      <c r="OTZ37" t="s">
        <v>339</v>
      </c>
      <c r="OUA37" s="1">
        <v>30076</v>
      </c>
      <c r="OUB37" s="2">
        <v>45310</v>
      </c>
      <c r="OUC37" t="s">
        <v>338</v>
      </c>
      <c r="OUD37" t="s">
        <v>339</v>
      </c>
      <c r="OUE37" s="1">
        <v>30076</v>
      </c>
      <c r="OUF37" s="2">
        <v>45310</v>
      </c>
      <c r="OUG37" t="s">
        <v>338</v>
      </c>
      <c r="OUH37" t="s">
        <v>339</v>
      </c>
      <c r="OUI37" s="1">
        <v>30076</v>
      </c>
      <c r="OUJ37" s="2">
        <v>45310</v>
      </c>
      <c r="OUK37" t="s">
        <v>338</v>
      </c>
      <c r="OUL37" t="s">
        <v>339</v>
      </c>
      <c r="OUM37" s="1">
        <v>30076</v>
      </c>
      <c r="OUN37" s="2">
        <v>45310</v>
      </c>
      <c r="OUO37" t="s">
        <v>338</v>
      </c>
      <c r="OUP37" t="s">
        <v>339</v>
      </c>
      <c r="OUQ37" s="1">
        <v>30076</v>
      </c>
      <c r="OUR37" s="2">
        <v>45310</v>
      </c>
      <c r="OUS37" t="s">
        <v>338</v>
      </c>
      <c r="OUT37" t="s">
        <v>339</v>
      </c>
      <c r="OUU37" s="1">
        <v>30076</v>
      </c>
      <c r="OUV37" s="2">
        <v>45310</v>
      </c>
      <c r="OUW37" t="s">
        <v>338</v>
      </c>
      <c r="OUX37" t="s">
        <v>339</v>
      </c>
      <c r="OUY37" s="1">
        <v>30076</v>
      </c>
      <c r="OUZ37" s="2">
        <v>45310</v>
      </c>
      <c r="OVA37" t="s">
        <v>338</v>
      </c>
      <c r="OVB37" t="s">
        <v>339</v>
      </c>
      <c r="OVC37" s="1">
        <v>30076</v>
      </c>
      <c r="OVD37" s="2">
        <v>45310</v>
      </c>
      <c r="OVE37" t="s">
        <v>338</v>
      </c>
      <c r="OVF37" t="s">
        <v>339</v>
      </c>
      <c r="OVG37" s="1">
        <v>30076</v>
      </c>
      <c r="OVH37" s="2">
        <v>45310</v>
      </c>
      <c r="OVI37" t="s">
        <v>338</v>
      </c>
      <c r="OVJ37" t="s">
        <v>339</v>
      </c>
      <c r="OVK37" s="1">
        <v>30076</v>
      </c>
      <c r="OVL37" s="2">
        <v>45310</v>
      </c>
      <c r="OVM37" t="s">
        <v>338</v>
      </c>
      <c r="OVN37" t="s">
        <v>339</v>
      </c>
      <c r="OVO37" s="1">
        <v>30076</v>
      </c>
      <c r="OVP37" s="2">
        <v>45310</v>
      </c>
      <c r="OVQ37" t="s">
        <v>338</v>
      </c>
      <c r="OVR37" t="s">
        <v>339</v>
      </c>
      <c r="OVS37" s="1">
        <v>30076</v>
      </c>
      <c r="OVT37" s="2">
        <v>45310</v>
      </c>
      <c r="OVU37" t="s">
        <v>338</v>
      </c>
      <c r="OVV37" t="s">
        <v>339</v>
      </c>
      <c r="OVW37" s="1">
        <v>30076</v>
      </c>
      <c r="OVX37" s="2">
        <v>45310</v>
      </c>
      <c r="OVY37" t="s">
        <v>338</v>
      </c>
      <c r="OVZ37" t="s">
        <v>339</v>
      </c>
      <c r="OWA37" s="1">
        <v>30076</v>
      </c>
      <c r="OWB37" s="2">
        <v>45310</v>
      </c>
      <c r="OWC37" t="s">
        <v>338</v>
      </c>
      <c r="OWD37" t="s">
        <v>339</v>
      </c>
      <c r="OWE37" s="1">
        <v>30076</v>
      </c>
      <c r="OWF37" s="2">
        <v>45310</v>
      </c>
      <c r="OWG37" t="s">
        <v>338</v>
      </c>
      <c r="OWH37" t="s">
        <v>339</v>
      </c>
      <c r="OWI37" s="1">
        <v>30076</v>
      </c>
      <c r="OWJ37" s="2">
        <v>45310</v>
      </c>
      <c r="OWK37" t="s">
        <v>338</v>
      </c>
      <c r="OWL37" t="s">
        <v>339</v>
      </c>
      <c r="OWM37" s="1">
        <v>30076</v>
      </c>
      <c r="OWN37" s="2">
        <v>45310</v>
      </c>
      <c r="OWO37" t="s">
        <v>338</v>
      </c>
      <c r="OWP37" t="s">
        <v>339</v>
      </c>
      <c r="OWQ37" s="1">
        <v>30076</v>
      </c>
      <c r="OWR37" s="2">
        <v>45310</v>
      </c>
      <c r="OWS37" t="s">
        <v>338</v>
      </c>
      <c r="OWT37" t="s">
        <v>339</v>
      </c>
      <c r="OWU37" s="1">
        <v>30076</v>
      </c>
      <c r="OWV37" s="2">
        <v>45310</v>
      </c>
      <c r="OWW37" t="s">
        <v>338</v>
      </c>
      <c r="OWX37" t="s">
        <v>339</v>
      </c>
      <c r="OWY37" s="1">
        <v>30076</v>
      </c>
      <c r="OWZ37" s="2">
        <v>45310</v>
      </c>
      <c r="OXA37" t="s">
        <v>338</v>
      </c>
      <c r="OXB37" t="s">
        <v>339</v>
      </c>
      <c r="OXC37" s="1">
        <v>30076</v>
      </c>
      <c r="OXD37" s="2">
        <v>45310</v>
      </c>
      <c r="OXE37" t="s">
        <v>338</v>
      </c>
      <c r="OXF37" t="s">
        <v>339</v>
      </c>
      <c r="OXG37" s="1">
        <v>30076</v>
      </c>
      <c r="OXH37" s="2">
        <v>45310</v>
      </c>
      <c r="OXI37" t="s">
        <v>338</v>
      </c>
      <c r="OXJ37" t="s">
        <v>339</v>
      </c>
      <c r="OXK37" s="1">
        <v>30076</v>
      </c>
      <c r="OXL37" s="2">
        <v>45310</v>
      </c>
      <c r="OXM37" t="s">
        <v>338</v>
      </c>
      <c r="OXN37" t="s">
        <v>339</v>
      </c>
      <c r="OXO37" s="1">
        <v>30076</v>
      </c>
      <c r="OXP37" s="2">
        <v>45310</v>
      </c>
      <c r="OXQ37" t="s">
        <v>338</v>
      </c>
      <c r="OXR37" t="s">
        <v>339</v>
      </c>
      <c r="OXS37" s="1">
        <v>30076</v>
      </c>
      <c r="OXT37" s="2">
        <v>45310</v>
      </c>
      <c r="OXU37" t="s">
        <v>338</v>
      </c>
      <c r="OXV37" t="s">
        <v>339</v>
      </c>
      <c r="OXW37" s="1">
        <v>30076</v>
      </c>
      <c r="OXX37" s="2">
        <v>45310</v>
      </c>
      <c r="OXY37" t="s">
        <v>338</v>
      </c>
      <c r="OXZ37" t="s">
        <v>339</v>
      </c>
      <c r="OYA37" s="1">
        <v>30076</v>
      </c>
      <c r="OYB37" s="2">
        <v>45310</v>
      </c>
      <c r="OYC37" t="s">
        <v>338</v>
      </c>
      <c r="OYD37" t="s">
        <v>339</v>
      </c>
      <c r="OYE37" s="1">
        <v>30076</v>
      </c>
      <c r="OYF37" s="2">
        <v>45310</v>
      </c>
      <c r="OYG37" t="s">
        <v>338</v>
      </c>
      <c r="OYH37" t="s">
        <v>339</v>
      </c>
      <c r="OYI37" s="1">
        <v>30076</v>
      </c>
      <c r="OYJ37" s="2">
        <v>45310</v>
      </c>
      <c r="OYK37" t="s">
        <v>338</v>
      </c>
      <c r="OYL37" t="s">
        <v>339</v>
      </c>
      <c r="OYM37" s="1">
        <v>30076</v>
      </c>
      <c r="OYN37" s="2">
        <v>45310</v>
      </c>
      <c r="OYO37" t="s">
        <v>338</v>
      </c>
      <c r="OYP37" t="s">
        <v>339</v>
      </c>
      <c r="OYQ37" s="1">
        <v>30076</v>
      </c>
      <c r="OYR37" s="2">
        <v>45310</v>
      </c>
      <c r="OYS37" t="s">
        <v>338</v>
      </c>
      <c r="OYT37" t="s">
        <v>339</v>
      </c>
      <c r="OYU37" s="1">
        <v>30076</v>
      </c>
      <c r="OYV37" s="2">
        <v>45310</v>
      </c>
      <c r="OYW37" t="s">
        <v>338</v>
      </c>
      <c r="OYX37" t="s">
        <v>339</v>
      </c>
      <c r="OYY37" s="1">
        <v>30076</v>
      </c>
      <c r="OYZ37" s="2">
        <v>45310</v>
      </c>
      <c r="OZA37" t="s">
        <v>338</v>
      </c>
      <c r="OZB37" t="s">
        <v>339</v>
      </c>
      <c r="OZC37" s="1">
        <v>30076</v>
      </c>
      <c r="OZD37" s="2">
        <v>45310</v>
      </c>
      <c r="OZE37" t="s">
        <v>338</v>
      </c>
      <c r="OZF37" t="s">
        <v>339</v>
      </c>
      <c r="OZG37" s="1">
        <v>30076</v>
      </c>
      <c r="OZH37" s="2">
        <v>45310</v>
      </c>
      <c r="OZI37" t="s">
        <v>338</v>
      </c>
      <c r="OZJ37" t="s">
        <v>339</v>
      </c>
      <c r="OZK37" s="1">
        <v>30076</v>
      </c>
      <c r="OZL37" s="2">
        <v>45310</v>
      </c>
      <c r="OZM37" t="s">
        <v>338</v>
      </c>
      <c r="OZN37" t="s">
        <v>339</v>
      </c>
      <c r="OZO37" s="1">
        <v>30076</v>
      </c>
      <c r="OZP37" s="2">
        <v>45310</v>
      </c>
      <c r="OZQ37" t="s">
        <v>338</v>
      </c>
      <c r="OZR37" t="s">
        <v>339</v>
      </c>
      <c r="OZS37" s="1">
        <v>30076</v>
      </c>
      <c r="OZT37" s="2">
        <v>45310</v>
      </c>
      <c r="OZU37" t="s">
        <v>338</v>
      </c>
      <c r="OZV37" t="s">
        <v>339</v>
      </c>
      <c r="OZW37" s="1">
        <v>30076</v>
      </c>
      <c r="OZX37" s="2">
        <v>45310</v>
      </c>
      <c r="OZY37" t="s">
        <v>338</v>
      </c>
      <c r="OZZ37" t="s">
        <v>339</v>
      </c>
      <c r="PAA37" s="1">
        <v>30076</v>
      </c>
      <c r="PAB37" s="2">
        <v>45310</v>
      </c>
      <c r="PAC37" t="s">
        <v>338</v>
      </c>
      <c r="PAD37" t="s">
        <v>339</v>
      </c>
      <c r="PAE37" s="1">
        <v>30076</v>
      </c>
      <c r="PAF37" s="2">
        <v>45310</v>
      </c>
      <c r="PAG37" t="s">
        <v>338</v>
      </c>
      <c r="PAH37" t="s">
        <v>339</v>
      </c>
      <c r="PAI37" s="1">
        <v>30076</v>
      </c>
      <c r="PAJ37" s="2">
        <v>45310</v>
      </c>
      <c r="PAK37" t="s">
        <v>338</v>
      </c>
      <c r="PAL37" t="s">
        <v>339</v>
      </c>
      <c r="PAM37" s="1">
        <v>30076</v>
      </c>
      <c r="PAN37" s="2">
        <v>45310</v>
      </c>
      <c r="PAO37" t="s">
        <v>338</v>
      </c>
      <c r="PAP37" t="s">
        <v>339</v>
      </c>
      <c r="PAQ37" s="1">
        <v>30076</v>
      </c>
      <c r="PAR37" s="2">
        <v>45310</v>
      </c>
      <c r="PAS37" t="s">
        <v>338</v>
      </c>
      <c r="PAT37" t="s">
        <v>339</v>
      </c>
      <c r="PAU37" s="1">
        <v>30076</v>
      </c>
      <c r="PAV37" s="2">
        <v>45310</v>
      </c>
      <c r="PAW37" t="s">
        <v>338</v>
      </c>
      <c r="PAX37" t="s">
        <v>339</v>
      </c>
      <c r="PAY37" s="1">
        <v>30076</v>
      </c>
      <c r="PAZ37" s="2">
        <v>45310</v>
      </c>
      <c r="PBA37" t="s">
        <v>338</v>
      </c>
      <c r="PBB37" t="s">
        <v>339</v>
      </c>
      <c r="PBC37" s="1">
        <v>30076</v>
      </c>
      <c r="PBD37" s="2">
        <v>45310</v>
      </c>
      <c r="PBE37" t="s">
        <v>338</v>
      </c>
      <c r="PBF37" t="s">
        <v>339</v>
      </c>
      <c r="PBG37" s="1">
        <v>30076</v>
      </c>
      <c r="PBH37" s="2">
        <v>45310</v>
      </c>
      <c r="PBI37" t="s">
        <v>338</v>
      </c>
      <c r="PBJ37" t="s">
        <v>339</v>
      </c>
      <c r="PBK37" s="1">
        <v>30076</v>
      </c>
      <c r="PBL37" s="2">
        <v>45310</v>
      </c>
      <c r="PBM37" t="s">
        <v>338</v>
      </c>
      <c r="PBN37" t="s">
        <v>339</v>
      </c>
      <c r="PBO37" s="1">
        <v>30076</v>
      </c>
      <c r="PBP37" s="2">
        <v>45310</v>
      </c>
      <c r="PBQ37" t="s">
        <v>338</v>
      </c>
      <c r="PBR37" t="s">
        <v>339</v>
      </c>
      <c r="PBS37" s="1">
        <v>30076</v>
      </c>
      <c r="PBT37" s="2">
        <v>45310</v>
      </c>
      <c r="PBU37" t="s">
        <v>338</v>
      </c>
      <c r="PBV37" t="s">
        <v>339</v>
      </c>
      <c r="PBW37" s="1">
        <v>30076</v>
      </c>
      <c r="PBX37" s="2">
        <v>45310</v>
      </c>
      <c r="PBY37" t="s">
        <v>338</v>
      </c>
      <c r="PBZ37" t="s">
        <v>339</v>
      </c>
      <c r="PCA37" s="1">
        <v>30076</v>
      </c>
      <c r="PCB37" s="2">
        <v>45310</v>
      </c>
      <c r="PCC37" t="s">
        <v>338</v>
      </c>
      <c r="PCD37" t="s">
        <v>339</v>
      </c>
      <c r="PCE37" s="1">
        <v>30076</v>
      </c>
      <c r="PCF37" s="2">
        <v>45310</v>
      </c>
      <c r="PCG37" t="s">
        <v>338</v>
      </c>
      <c r="PCH37" t="s">
        <v>339</v>
      </c>
      <c r="PCI37" s="1">
        <v>30076</v>
      </c>
      <c r="PCJ37" s="2">
        <v>45310</v>
      </c>
      <c r="PCK37" t="s">
        <v>338</v>
      </c>
      <c r="PCL37" t="s">
        <v>339</v>
      </c>
      <c r="PCM37" s="1">
        <v>30076</v>
      </c>
      <c r="PCN37" s="2">
        <v>45310</v>
      </c>
      <c r="PCO37" t="s">
        <v>338</v>
      </c>
      <c r="PCP37" t="s">
        <v>339</v>
      </c>
      <c r="PCQ37" s="1">
        <v>30076</v>
      </c>
      <c r="PCR37" s="2">
        <v>45310</v>
      </c>
      <c r="PCS37" t="s">
        <v>338</v>
      </c>
      <c r="PCT37" t="s">
        <v>339</v>
      </c>
      <c r="PCU37" s="1">
        <v>30076</v>
      </c>
      <c r="PCV37" s="2">
        <v>45310</v>
      </c>
      <c r="PCW37" t="s">
        <v>338</v>
      </c>
      <c r="PCX37" t="s">
        <v>339</v>
      </c>
      <c r="PCY37" s="1">
        <v>30076</v>
      </c>
      <c r="PCZ37" s="2">
        <v>45310</v>
      </c>
      <c r="PDA37" t="s">
        <v>338</v>
      </c>
      <c r="PDB37" t="s">
        <v>339</v>
      </c>
      <c r="PDC37" s="1">
        <v>30076</v>
      </c>
      <c r="PDD37" s="2">
        <v>45310</v>
      </c>
      <c r="PDE37" t="s">
        <v>338</v>
      </c>
      <c r="PDF37" t="s">
        <v>339</v>
      </c>
      <c r="PDG37" s="1">
        <v>30076</v>
      </c>
      <c r="PDH37" s="2">
        <v>45310</v>
      </c>
      <c r="PDI37" t="s">
        <v>338</v>
      </c>
      <c r="PDJ37" t="s">
        <v>339</v>
      </c>
      <c r="PDK37" s="1">
        <v>30076</v>
      </c>
      <c r="PDL37" s="2">
        <v>45310</v>
      </c>
      <c r="PDM37" t="s">
        <v>338</v>
      </c>
      <c r="PDN37" t="s">
        <v>339</v>
      </c>
      <c r="PDO37" s="1">
        <v>30076</v>
      </c>
      <c r="PDP37" s="2">
        <v>45310</v>
      </c>
      <c r="PDQ37" t="s">
        <v>338</v>
      </c>
      <c r="PDR37" t="s">
        <v>339</v>
      </c>
      <c r="PDS37" s="1">
        <v>30076</v>
      </c>
      <c r="PDT37" s="2">
        <v>45310</v>
      </c>
      <c r="PDU37" t="s">
        <v>338</v>
      </c>
      <c r="PDV37" t="s">
        <v>339</v>
      </c>
      <c r="PDW37" s="1">
        <v>30076</v>
      </c>
      <c r="PDX37" s="2">
        <v>45310</v>
      </c>
      <c r="PDY37" t="s">
        <v>338</v>
      </c>
      <c r="PDZ37" t="s">
        <v>339</v>
      </c>
      <c r="PEA37" s="1">
        <v>30076</v>
      </c>
      <c r="PEB37" s="2">
        <v>45310</v>
      </c>
      <c r="PEC37" t="s">
        <v>338</v>
      </c>
      <c r="PED37" t="s">
        <v>339</v>
      </c>
      <c r="PEE37" s="1">
        <v>30076</v>
      </c>
      <c r="PEF37" s="2">
        <v>45310</v>
      </c>
      <c r="PEG37" t="s">
        <v>338</v>
      </c>
      <c r="PEH37" t="s">
        <v>339</v>
      </c>
      <c r="PEI37" s="1">
        <v>30076</v>
      </c>
      <c r="PEJ37" s="2">
        <v>45310</v>
      </c>
      <c r="PEK37" t="s">
        <v>338</v>
      </c>
      <c r="PEL37" t="s">
        <v>339</v>
      </c>
      <c r="PEM37" s="1">
        <v>30076</v>
      </c>
      <c r="PEN37" s="2">
        <v>45310</v>
      </c>
      <c r="PEO37" t="s">
        <v>338</v>
      </c>
      <c r="PEP37" t="s">
        <v>339</v>
      </c>
      <c r="PEQ37" s="1">
        <v>30076</v>
      </c>
      <c r="PER37" s="2">
        <v>45310</v>
      </c>
      <c r="PES37" t="s">
        <v>338</v>
      </c>
      <c r="PET37" t="s">
        <v>339</v>
      </c>
      <c r="PEU37" s="1">
        <v>30076</v>
      </c>
      <c r="PEV37" s="2">
        <v>45310</v>
      </c>
      <c r="PEW37" t="s">
        <v>338</v>
      </c>
      <c r="PEX37" t="s">
        <v>339</v>
      </c>
      <c r="PEY37" s="1">
        <v>30076</v>
      </c>
      <c r="PEZ37" s="2">
        <v>45310</v>
      </c>
      <c r="PFA37" t="s">
        <v>338</v>
      </c>
      <c r="PFB37" t="s">
        <v>339</v>
      </c>
      <c r="PFC37" s="1">
        <v>30076</v>
      </c>
      <c r="PFD37" s="2">
        <v>45310</v>
      </c>
      <c r="PFE37" t="s">
        <v>338</v>
      </c>
      <c r="PFF37" t="s">
        <v>339</v>
      </c>
      <c r="PFG37" s="1">
        <v>30076</v>
      </c>
      <c r="PFH37" s="2">
        <v>45310</v>
      </c>
      <c r="PFI37" t="s">
        <v>338</v>
      </c>
      <c r="PFJ37" t="s">
        <v>339</v>
      </c>
      <c r="PFK37" s="1">
        <v>30076</v>
      </c>
      <c r="PFL37" s="2">
        <v>45310</v>
      </c>
      <c r="PFM37" t="s">
        <v>338</v>
      </c>
      <c r="PFN37" t="s">
        <v>339</v>
      </c>
      <c r="PFO37" s="1">
        <v>30076</v>
      </c>
      <c r="PFP37" s="2">
        <v>45310</v>
      </c>
      <c r="PFQ37" t="s">
        <v>338</v>
      </c>
      <c r="PFR37" t="s">
        <v>339</v>
      </c>
      <c r="PFS37" s="1">
        <v>30076</v>
      </c>
      <c r="PFT37" s="2">
        <v>45310</v>
      </c>
      <c r="PFU37" t="s">
        <v>338</v>
      </c>
      <c r="PFV37" t="s">
        <v>339</v>
      </c>
      <c r="PFW37" s="1">
        <v>30076</v>
      </c>
      <c r="PFX37" s="2">
        <v>45310</v>
      </c>
      <c r="PFY37" t="s">
        <v>338</v>
      </c>
      <c r="PFZ37" t="s">
        <v>339</v>
      </c>
      <c r="PGA37" s="1">
        <v>30076</v>
      </c>
      <c r="PGB37" s="2">
        <v>45310</v>
      </c>
      <c r="PGC37" t="s">
        <v>338</v>
      </c>
      <c r="PGD37" t="s">
        <v>339</v>
      </c>
      <c r="PGE37" s="1">
        <v>30076</v>
      </c>
      <c r="PGF37" s="2">
        <v>45310</v>
      </c>
      <c r="PGG37" t="s">
        <v>338</v>
      </c>
      <c r="PGH37" t="s">
        <v>339</v>
      </c>
      <c r="PGI37" s="1">
        <v>30076</v>
      </c>
      <c r="PGJ37" s="2">
        <v>45310</v>
      </c>
      <c r="PGK37" t="s">
        <v>338</v>
      </c>
      <c r="PGL37" t="s">
        <v>339</v>
      </c>
      <c r="PGM37" s="1">
        <v>30076</v>
      </c>
      <c r="PGN37" s="2">
        <v>45310</v>
      </c>
      <c r="PGO37" t="s">
        <v>338</v>
      </c>
      <c r="PGP37" t="s">
        <v>339</v>
      </c>
      <c r="PGQ37" s="1">
        <v>30076</v>
      </c>
      <c r="PGR37" s="2">
        <v>45310</v>
      </c>
      <c r="PGS37" t="s">
        <v>338</v>
      </c>
      <c r="PGT37" t="s">
        <v>339</v>
      </c>
      <c r="PGU37" s="1">
        <v>30076</v>
      </c>
      <c r="PGV37" s="2">
        <v>45310</v>
      </c>
      <c r="PGW37" t="s">
        <v>338</v>
      </c>
      <c r="PGX37" t="s">
        <v>339</v>
      </c>
      <c r="PGY37" s="1">
        <v>30076</v>
      </c>
      <c r="PGZ37" s="2">
        <v>45310</v>
      </c>
      <c r="PHA37" t="s">
        <v>338</v>
      </c>
      <c r="PHB37" t="s">
        <v>339</v>
      </c>
      <c r="PHC37" s="1">
        <v>30076</v>
      </c>
      <c r="PHD37" s="2">
        <v>45310</v>
      </c>
      <c r="PHE37" t="s">
        <v>338</v>
      </c>
      <c r="PHF37" t="s">
        <v>339</v>
      </c>
      <c r="PHG37" s="1">
        <v>30076</v>
      </c>
      <c r="PHH37" s="2">
        <v>45310</v>
      </c>
      <c r="PHI37" t="s">
        <v>338</v>
      </c>
      <c r="PHJ37" t="s">
        <v>339</v>
      </c>
      <c r="PHK37" s="1">
        <v>30076</v>
      </c>
      <c r="PHL37" s="2">
        <v>45310</v>
      </c>
      <c r="PHM37" t="s">
        <v>338</v>
      </c>
      <c r="PHN37" t="s">
        <v>339</v>
      </c>
      <c r="PHO37" s="1">
        <v>30076</v>
      </c>
      <c r="PHP37" s="2">
        <v>45310</v>
      </c>
      <c r="PHQ37" t="s">
        <v>338</v>
      </c>
      <c r="PHR37" t="s">
        <v>339</v>
      </c>
      <c r="PHS37" s="1">
        <v>30076</v>
      </c>
      <c r="PHT37" s="2">
        <v>45310</v>
      </c>
      <c r="PHU37" t="s">
        <v>338</v>
      </c>
      <c r="PHV37" t="s">
        <v>339</v>
      </c>
      <c r="PHW37" s="1">
        <v>30076</v>
      </c>
      <c r="PHX37" s="2">
        <v>45310</v>
      </c>
      <c r="PHY37" t="s">
        <v>338</v>
      </c>
      <c r="PHZ37" t="s">
        <v>339</v>
      </c>
      <c r="PIA37" s="1">
        <v>30076</v>
      </c>
      <c r="PIB37" s="2">
        <v>45310</v>
      </c>
      <c r="PIC37" t="s">
        <v>338</v>
      </c>
      <c r="PID37" t="s">
        <v>339</v>
      </c>
      <c r="PIE37" s="1">
        <v>30076</v>
      </c>
      <c r="PIF37" s="2">
        <v>45310</v>
      </c>
      <c r="PIG37" t="s">
        <v>338</v>
      </c>
      <c r="PIH37" t="s">
        <v>339</v>
      </c>
      <c r="PII37" s="1">
        <v>30076</v>
      </c>
      <c r="PIJ37" s="2">
        <v>45310</v>
      </c>
      <c r="PIK37" t="s">
        <v>338</v>
      </c>
      <c r="PIL37" t="s">
        <v>339</v>
      </c>
      <c r="PIM37" s="1">
        <v>30076</v>
      </c>
      <c r="PIN37" s="2">
        <v>45310</v>
      </c>
      <c r="PIO37" t="s">
        <v>338</v>
      </c>
      <c r="PIP37" t="s">
        <v>339</v>
      </c>
      <c r="PIQ37" s="1">
        <v>30076</v>
      </c>
      <c r="PIR37" s="2">
        <v>45310</v>
      </c>
      <c r="PIS37" t="s">
        <v>338</v>
      </c>
      <c r="PIT37" t="s">
        <v>339</v>
      </c>
      <c r="PIU37" s="1">
        <v>30076</v>
      </c>
      <c r="PIV37" s="2">
        <v>45310</v>
      </c>
      <c r="PIW37" t="s">
        <v>338</v>
      </c>
      <c r="PIX37" t="s">
        <v>339</v>
      </c>
      <c r="PIY37" s="1">
        <v>30076</v>
      </c>
      <c r="PIZ37" s="2">
        <v>45310</v>
      </c>
      <c r="PJA37" t="s">
        <v>338</v>
      </c>
      <c r="PJB37" t="s">
        <v>339</v>
      </c>
      <c r="PJC37" s="1">
        <v>30076</v>
      </c>
      <c r="PJD37" s="2">
        <v>45310</v>
      </c>
      <c r="PJE37" t="s">
        <v>338</v>
      </c>
      <c r="PJF37" t="s">
        <v>339</v>
      </c>
      <c r="PJG37" s="1">
        <v>30076</v>
      </c>
      <c r="PJH37" s="2">
        <v>45310</v>
      </c>
      <c r="PJI37" t="s">
        <v>338</v>
      </c>
      <c r="PJJ37" t="s">
        <v>339</v>
      </c>
      <c r="PJK37" s="1">
        <v>30076</v>
      </c>
      <c r="PJL37" s="2">
        <v>45310</v>
      </c>
      <c r="PJM37" t="s">
        <v>338</v>
      </c>
      <c r="PJN37" t="s">
        <v>339</v>
      </c>
      <c r="PJO37" s="1">
        <v>30076</v>
      </c>
      <c r="PJP37" s="2">
        <v>45310</v>
      </c>
      <c r="PJQ37" t="s">
        <v>338</v>
      </c>
      <c r="PJR37" t="s">
        <v>339</v>
      </c>
      <c r="PJS37" s="1">
        <v>30076</v>
      </c>
      <c r="PJT37" s="2">
        <v>45310</v>
      </c>
      <c r="PJU37" t="s">
        <v>338</v>
      </c>
      <c r="PJV37" t="s">
        <v>339</v>
      </c>
      <c r="PJW37" s="1">
        <v>30076</v>
      </c>
      <c r="PJX37" s="2">
        <v>45310</v>
      </c>
      <c r="PJY37" t="s">
        <v>338</v>
      </c>
      <c r="PJZ37" t="s">
        <v>339</v>
      </c>
      <c r="PKA37" s="1">
        <v>30076</v>
      </c>
      <c r="PKB37" s="2">
        <v>45310</v>
      </c>
      <c r="PKC37" t="s">
        <v>338</v>
      </c>
      <c r="PKD37" t="s">
        <v>339</v>
      </c>
      <c r="PKE37" s="1">
        <v>30076</v>
      </c>
      <c r="PKF37" s="2">
        <v>45310</v>
      </c>
      <c r="PKG37" t="s">
        <v>338</v>
      </c>
      <c r="PKH37" t="s">
        <v>339</v>
      </c>
      <c r="PKI37" s="1">
        <v>30076</v>
      </c>
      <c r="PKJ37" s="2">
        <v>45310</v>
      </c>
      <c r="PKK37" t="s">
        <v>338</v>
      </c>
      <c r="PKL37" t="s">
        <v>339</v>
      </c>
      <c r="PKM37" s="1">
        <v>30076</v>
      </c>
      <c r="PKN37" s="2">
        <v>45310</v>
      </c>
      <c r="PKO37" t="s">
        <v>338</v>
      </c>
      <c r="PKP37" t="s">
        <v>339</v>
      </c>
      <c r="PKQ37" s="1">
        <v>30076</v>
      </c>
      <c r="PKR37" s="2">
        <v>45310</v>
      </c>
      <c r="PKS37" t="s">
        <v>338</v>
      </c>
      <c r="PKT37" t="s">
        <v>339</v>
      </c>
      <c r="PKU37" s="1">
        <v>30076</v>
      </c>
      <c r="PKV37" s="2">
        <v>45310</v>
      </c>
      <c r="PKW37" t="s">
        <v>338</v>
      </c>
      <c r="PKX37" t="s">
        <v>339</v>
      </c>
      <c r="PKY37" s="1">
        <v>30076</v>
      </c>
      <c r="PKZ37" s="2">
        <v>45310</v>
      </c>
      <c r="PLA37" t="s">
        <v>338</v>
      </c>
      <c r="PLB37" t="s">
        <v>339</v>
      </c>
      <c r="PLC37" s="1">
        <v>30076</v>
      </c>
      <c r="PLD37" s="2">
        <v>45310</v>
      </c>
      <c r="PLE37" t="s">
        <v>338</v>
      </c>
      <c r="PLF37" t="s">
        <v>339</v>
      </c>
      <c r="PLG37" s="1">
        <v>30076</v>
      </c>
      <c r="PLH37" s="2">
        <v>45310</v>
      </c>
      <c r="PLI37" t="s">
        <v>338</v>
      </c>
      <c r="PLJ37" t="s">
        <v>339</v>
      </c>
      <c r="PLK37" s="1">
        <v>30076</v>
      </c>
      <c r="PLL37" s="2">
        <v>45310</v>
      </c>
      <c r="PLM37" t="s">
        <v>338</v>
      </c>
      <c r="PLN37" t="s">
        <v>339</v>
      </c>
      <c r="PLO37" s="1">
        <v>30076</v>
      </c>
      <c r="PLP37" s="2">
        <v>45310</v>
      </c>
      <c r="PLQ37" t="s">
        <v>338</v>
      </c>
      <c r="PLR37" t="s">
        <v>339</v>
      </c>
      <c r="PLS37" s="1">
        <v>30076</v>
      </c>
      <c r="PLT37" s="2">
        <v>45310</v>
      </c>
      <c r="PLU37" t="s">
        <v>338</v>
      </c>
      <c r="PLV37" t="s">
        <v>339</v>
      </c>
      <c r="PLW37" s="1">
        <v>30076</v>
      </c>
      <c r="PLX37" s="2">
        <v>45310</v>
      </c>
      <c r="PLY37" t="s">
        <v>338</v>
      </c>
      <c r="PLZ37" t="s">
        <v>339</v>
      </c>
      <c r="PMA37" s="1">
        <v>30076</v>
      </c>
      <c r="PMB37" s="2">
        <v>45310</v>
      </c>
      <c r="PMC37" t="s">
        <v>338</v>
      </c>
      <c r="PMD37" t="s">
        <v>339</v>
      </c>
      <c r="PME37" s="1">
        <v>30076</v>
      </c>
      <c r="PMF37" s="2">
        <v>45310</v>
      </c>
      <c r="PMG37" t="s">
        <v>338</v>
      </c>
      <c r="PMH37" t="s">
        <v>339</v>
      </c>
      <c r="PMI37" s="1">
        <v>30076</v>
      </c>
      <c r="PMJ37" s="2">
        <v>45310</v>
      </c>
      <c r="PMK37" t="s">
        <v>338</v>
      </c>
      <c r="PML37" t="s">
        <v>339</v>
      </c>
      <c r="PMM37" s="1">
        <v>30076</v>
      </c>
      <c r="PMN37" s="2">
        <v>45310</v>
      </c>
      <c r="PMO37" t="s">
        <v>338</v>
      </c>
      <c r="PMP37" t="s">
        <v>339</v>
      </c>
      <c r="PMQ37" s="1">
        <v>30076</v>
      </c>
      <c r="PMR37" s="2">
        <v>45310</v>
      </c>
      <c r="PMS37" t="s">
        <v>338</v>
      </c>
      <c r="PMT37" t="s">
        <v>339</v>
      </c>
      <c r="PMU37" s="1">
        <v>30076</v>
      </c>
      <c r="PMV37" s="2">
        <v>45310</v>
      </c>
      <c r="PMW37" t="s">
        <v>338</v>
      </c>
      <c r="PMX37" t="s">
        <v>339</v>
      </c>
      <c r="PMY37" s="1">
        <v>30076</v>
      </c>
      <c r="PMZ37" s="2">
        <v>45310</v>
      </c>
      <c r="PNA37" t="s">
        <v>338</v>
      </c>
      <c r="PNB37" t="s">
        <v>339</v>
      </c>
      <c r="PNC37" s="1">
        <v>30076</v>
      </c>
      <c r="PND37" s="2">
        <v>45310</v>
      </c>
      <c r="PNE37" t="s">
        <v>338</v>
      </c>
      <c r="PNF37" t="s">
        <v>339</v>
      </c>
      <c r="PNG37" s="1">
        <v>30076</v>
      </c>
      <c r="PNH37" s="2">
        <v>45310</v>
      </c>
      <c r="PNI37" t="s">
        <v>338</v>
      </c>
      <c r="PNJ37" t="s">
        <v>339</v>
      </c>
      <c r="PNK37" s="1">
        <v>30076</v>
      </c>
      <c r="PNL37" s="2">
        <v>45310</v>
      </c>
      <c r="PNM37" t="s">
        <v>338</v>
      </c>
      <c r="PNN37" t="s">
        <v>339</v>
      </c>
      <c r="PNO37" s="1">
        <v>30076</v>
      </c>
      <c r="PNP37" s="2">
        <v>45310</v>
      </c>
      <c r="PNQ37" t="s">
        <v>338</v>
      </c>
      <c r="PNR37" t="s">
        <v>339</v>
      </c>
      <c r="PNS37" s="1">
        <v>30076</v>
      </c>
      <c r="PNT37" s="2">
        <v>45310</v>
      </c>
      <c r="PNU37" t="s">
        <v>338</v>
      </c>
      <c r="PNV37" t="s">
        <v>339</v>
      </c>
      <c r="PNW37" s="1">
        <v>30076</v>
      </c>
      <c r="PNX37" s="2">
        <v>45310</v>
      </c>
      <c r="PNY37" t="s">
        <v>338</v>
      </c>
      <c r="PNZ37" t="s">
        <v>339</v>
      </c>
      <c r="POA37" s="1">
        <v>30076</v>
      </c>
      <c r="POB37" s="2">
        <v>45310</v>
      </c>
      <c r="POC37" t="s">
        <v>338</v>
      </c>
      <c r="POD37" t="s">
        <v>339</v>
      </c>
      <c r="POE37" s="1">
        <v>30076</v>
      </c>
      <c r="POF37" s="2">
        <v>45310</v>
      </c>
      <c r="POG37" t="s">
        <v>338</v>
      </c>
      <c r="POH37" t="s">
        <v>339</v>
      </c>
      <c r="POI37" s="1">
        <v>30076</v>
      </c>
      <c r="POJ37" s="2">
        <v>45310</v>
      </c>
      <c r="POK37" t="s">
        <v>338</v>
      </c>
      <c r="POL37" t="s">
        <v>339</v>
      </c>
      <c r="POM37" s="1">
        <v>30076</v>
      </c>
      <c r="PON37" s="2">
        <v>45310</v>
      </c>
      <c r="POO37" t="s">
        <v>338</v>
      </c>
      <c r="POP37" t="s">
        <v>339</v>
      </c>
      <c r="POQ37" s="1">
        <v>30076</v>
      </c>
      <c r="POR37" s="2">
        <v>45310</v>
      </c>
      <c r="POS37" t="s">
        <v>338</v>
      </c>
      <c r="POT37" t="s">
        <v>339</v>
      </c>
      <c r="POU37" s="1">
        <v>30076</v>
      </c>
      <c r="POV37" s="2">
        <v>45310</v>
      </c>
      <c r="POW37" t="s">
        <v>338</v>
      </c>
      <c r="POX37" t="s">
        <v>339</v>
      </c>
      <c r="POY37" s="1">
        <v>30076</v>
      </c>
      <c r="POZ37" s="2">
        <v>45310</v>
      </c>
      <c r="PPA37" t="s">
        <v>338</v>
      </c>
      <c r="PPB37" t="s">
        <v>339</v>
      </c>
      <c r="PPC37" s="1">
        <v>30076</v>
      </c>
      <c r="PPD37" s="2">
        <v>45310</v>
      </c>
      <c r="PPE37" t="s">
        <v>338</v>
      </c>
      <c r="PPF37" t="s">
        <v>339</v>
      </c>
      <c r="PPG37" s="1">
        <v>30076</v>
      </c>
      <c r="PPH37" s="2">
        <v>45310</v>
      </c>
      <c r="PPI37" t="s">
        <v>338</v>
      </c>
      <c r="PPJ37" t="s">
        <v>339</v>
      </c>
      <c r="PPK37" s="1">
        <v>30076</v>
      </c>
      <c r="PPL37" s="2">
        <v>45310</v>
      </c>
      <c r="PPM37" t="s">
        <v>338</v>
      </c>
      <c r="PPN37" t="s">
        <v>339</v>
      </c>
      <c r="PPO37" s="1">
        <v>30076</v>
      </c>
      <c r="PPP37" s="2">
        <v>45310</v>
      </c>
      <c r="PPQ37" t="s">
        <v>338</v>
      </c>
      <c r="PPR37" t="s">
        <v>339</v>
      </c>
      <c r="PPS37" s="1">
        <v>30076</v>
      </c>
      <c r="PPT37" s="2">
        <v>45310</v>
      </c>
      <c r="PPU37" t="s">
        <v>338</v>
      </c>
      <c r="PPV37" t="s">
        <v>339</v>
      </c>
      <c r="PPW37" s="1">
        <v>30076</v>
      </c>
      <c r="PPX37" s="2">
        <v>45310</v>
      </c>
      <c r="PPY37" t="s">
        <v>338</v>
      </c>
      <c r="PPZ37" t="s">
        <v>339</v>
      </c>
      <c r="PQA37" s="1">
        <v>30076</v>
      </c>
      <c r="PQB37" s="2">
        <v>45310</v>
      </c>
      <c r="PQC37" t="s">
        <v>338</v>
      </c>
      <c r="PQD37" t="s">
        <v>339</v>
      </c>
      <c r="PQE37" s="1">
        <v>30076</v>
      </c>
      <c r="PQF37" s="2">
        <v>45310</v>
      </c>
      <c r="PQG37" t="s">
        <v>338</v>
      </c>
      <c r="PQH37" t="s">
        <v>339</v>
      </c>
      <c r="PQI37" s="1">
        <v>30076</v>
      </c>
      <c r="PQJ37" s="2">
        <v>45310</v>
      </c>
      <c r="PQK37" t="s">
        <v>338</v>
      </c>
      <c r="PQL37" t="s">
        <v>339</v>
      </c>
      <c r="PQM37" s="1">
        <v>30076</v>
      </c>
      <c r="PQN37" s="2">
        <v>45310</v>
      </c>
      <c r="PQO37" t="s">
        <v>338</v>
      </c>
      <c r="PQP37" t="s">
        <v>339</v>
      </c>
      <c r="PQQ37" s="1">
        <v>30076</v>
      </c>
      <c r="PQR37" s="2">
        <v>45310</v>
      </c>
      <c r="PQS37" t="s">
        <v>338</v>
      </c>
      <c r="PQT37" t="s">
        <v>339</v>
      </c>
      <c r="PQU37" s="1">
        <v>30076</v>
      </c>
      <c r="PQV37" s="2">
        <v>45310</v>
      </c>
      <c r="PQW37" t="s">
        <v>338</v>
      </c>
      <c r="PQX37" t="s">
        <v>339</v>
      </c>
      <c r="PQY37" s="1">
        <v>30076</v>
      </c>
      <c r="PQZ37" s="2">
        <v>45310</v>
      </c>
      <c r="PRA37" t="s">
        <v>338</v>
      </c>
      <c r="PRB37" t="s">
        <v>339</v>
      </c>
      <c r="PRC37" s="1">
        <v>30076</v>
      </c>
      <c r="PRD37" s="2">
        <v>45310</v>
      </c>
      <c r="PRE37" t="s">
        <v>338</v>
      </c>
      <c r="PRF37" t="s">
        <v>339</v>
      </c>
      <c r="PRG37" s="1">
        <v>30076</v>
      </c>
      <c r="PRH37" s="2">
        <v>45310</v>
      </c>
      <c r="PRI37" t="s">
        <v>338</v>
      </c>
      <c r="PRJ37" t="s">
        <v>339</v>
      </c>
      <c r="PRK37" s="1">
        <v>30076</v>
      </c>
      <c r="PRL37" s="2">
        <v>45310</v>
      </c>
      <c r="PRM37" t="s">
        <v>338</v>
      </c>
      <c r="PRN37" t="s">
        <v>339</v>
      </c>
      <c r="PRO37" s="1">
        <v>30076</v>
      </c>
      <c r="PRP37" s="2">
        <v>45310</v>
      </c>
      <c r="PRQ37" t="s">
        <v>338</v>
      </c>
      <c r="PRR37" t="s">
        <v>339</v>
      </c>
      <c r="PRS37" s="1">
        <v>30076</v>
      </c>
      <c r="PRT37" s="2">
        <v>45310</v>
      </c>
      <c r="PRU37" t="s">
        <v>338</v>
      </c>
      <c r="PRV37" t="s">
        <v>339</v>
      </c>
      <c r="PRW37" s="1">
        <v>30076</v>
      </c>
      <c r="PRX37" s="2">
        <v>45310</v>
      </c>
      <c r="PRY37" t="s">
        <v>338</v>
      </c>
      <c r="PRZ37" t="s">
        <v>339</v>
      </c>
      <c r="PSA37" s="1">
        <v>30076</v>
      </c>
      <c r="PSB37" s="2">
        <v>45310</v>
      </c>
      <c r="PSC37" t="s">
        <v>338</v>
      </c>
      <c r="PSD37" t="s">
        <v>339</v>
      </c>
      <c r="PSE37" s="1">
        <v>30076</v>
      </c>
      <c r="PSF37" s="2">
        <v>45310</v>
      </c>
      <c r="PSG37" t="s">
        <v>338</v>
      </c>
      <c r="PSH37" t="s">
        <v>339</v>
      </c>
      <c r="PSI37" s="1">
        <v>30076</v>
      </c>
      <c r="PSJ37" s="2">
        <v>45310</v>
      </c>
      <c r="PSK37" t="s">
        <v>338</v>
      </c>
      <c r="PSL37" t="s">
        <v>339</v>
      </c>
      <c r="PSM37" s="1">
        <v>30076</v>
      </c>
      <c r="PSN37" s="2">
        <v>45310</v>
      </c>
      <c r="PSO37" t="s">
        <v>338</v>
      </c>
      <c r="PSP37" t="s">
        <v>339</v>
      </c>
      <c r="PSQ37" s="1">
        <v>30076</v>
      </c>
      <c r="PSR37" s="2">
        <v>45310</v>
      </c>
      <c r="PSS37" t="s">
        <v>338</v>
      </c>
      <c r="PST37" t="s">
        <v>339</v>
      </c>
      <c r="PSU37" s="1">
        <v>30076</v>
      </c>
      <c r="PSV37" s="2">
        <v>45310</v>
      </c>
      <c r="PSW37" t="s">
        <v>338</v>
      </c>
      <c r="PSX37" t="s">
        <v>339</v>
      </c>
      <c r="PSY37" s="1">
        <v>30076</v>
      </c>
      <c r="PSZ37" s="2">
        <v>45310</v>
      </c>
      <c r="PTA37" t="s">
        <v>338</v>
      </c>
      <c r="PTB37" t="s">
        <v>339</v>
      </c>
      <c r="PTC37" s="1">
        <v>30076</v>
      </c>
      <c r="PTD37" s="2">
        <v>45310</v>
      </c>
      <c r="PTE37" t="s">
        <v>338</v>
      </c>
      <c r="PTF37" t="s">
        <v>339</v>
      </c>
      <c r="PTG37" s="1">
        <v>30076</v>
      </c>
      <c r="PTH37" s="2">
        <v>45310</v>
      </c>
      <c r="PTI37" t="s">
        <v>338</v>
      </c>
      <c r="PTJ37" t="s">
        <v>339</v>
      </c>
      <c r="PTK37" s="1">
        <v>30076</v>
      </c>
      <c r="PTL37" s="2">
        <v>45310</v>
      </c>
      <c r="PTM37" t="s">
        <v>338</v>
      </c>
      <c r="PTN37" t="s">
        <v>339</v>
      </c>
      <c r="PTO37" s="1">
        <v>30076</v>
      </c>
      <c r="PTP37" s="2">
        <v>45310</v>
      </c>
      <c r="PTQ37" t="s">
        <v>338</v>
      </c>
      <c r="PTR37" t="s">
        <v>339</v>
      </c>
      <c r="PTS37" s="1">
        <v>30076</v>
      </c>
      <c r="PTT37" s="2">
        <v>45310</v>
      </c>
      <c r="PTU37" t="s">
        <v>338</v>
      </c>
      <c r="PTV37" t="s">
        <v>339</v>
      </c>
      <c r="PTW37" s="1">
        <v>30076</v>
      </c>
      <c r="PTX37" s="2">
        <v>45310</v>
      </c>
      <c r="PTY37" t="s">
        <v>338</v>
      </c>
      <c r="PTZ37" t="s">
        <v>339</v>
      </c>
      <c r="PUA37" s="1">
        <v>30076</v>
      </c>
      <c r="PUB37" s="2">
        <v>45310</v>
      </c>
      <c r="PUC37" t="s">
        <v>338</v>
      </c>
      <c r="PUD37" t="s">
        <v>339</v>
      </c>
      <c r="PUE37" s="1">
        <v>30076</v>
      </c>
      <c r="PUF37" s="2">
        <v>45310</v>
      </c>
      <c r="PUG37" t="s">
        <v>338</v>
      </c>
      <c r="PUH37" t="s">
        <v>339</v>
      </c>
      <c r="PUI37" s="1">
        <v>30076</v>
      </c>
      <c r="PUJ37" s="2">
        <v>45310</v>
      </c>
      <c r="PUK37" t="s">
        <v>338</v>
      </c>
      <c r="PUL37" t="s">
        <v>339</v>
      </c>
      <c r="PUM37" s="1">
        <v>30076</v>
      </c>
      <c r="PUN37" s="2">
        <v>45310</v>
      </c>
      <c r="PUO37" t="s">
        <v>338</v>
      </c>
      <c r="PUP37" t="s">
        <v>339</v>
      </c>
      <c r="PUQ37" s="1">
        <v>30076</v>
      </c>
      <c r="PUR37" s="2">
        <v>45310</v>
      </c>
      <c r="PUS37" t="s">
        <v>338</v>
      </c>
      <c r="PUT37" t="s">
        <v>339</v>
      </c>
      <c r="PUU37" s="1">
        <v>30076</v>
      </c>
      <c r="PUV37" s="2">
        <v>45310</v>
      </c>
      <c r="PUW37" t="s">
        <v>338</v>
      </c>
      <c r="PUX37" t="s">
        <v>339</v>
      </c>
      <c r="PUY37" s="1">
        <v>30076</v>
      </c>
      <c r="PUZ37" s="2">
        <v>45310</v>
      </c>
      <c r="PVA37" t="s">
        <v>338</v>
      </c>
      <c r="PVB37" t="s">
        <v>339</v>
      </c>
      <c r="PVC37" s="1">
        <v>30076</v>
      </c>
      <c r="PVD37" s="2">
        <v>45310</v>
      </c>
      <c r="PVE37" t="s">
        <v>338</v>
      </c>
      <c r="PVF37" t="s">
        <v>339</v>
      </c>
      <c r="PVG37" s="1">
        <v>30076</v>
      </c>
      <c r="PVH37" s="2">
        <v>45310</v>
      </c>
      <c r="PVI37" t="s">
        <v>338</v>
      </c>
      <c r="PVJ37" t="s">
        <v>339</v>
      </c>
      <c r="PVK37" s="1">
        <v>30076</v>
      </c>
      <c r="PVL37" s="2">
        <v>45310</v>
      </c>
      <c r="PVM37" t="s">
        <v>338</v>
      </c>
      <c r="PVN37" t="s">
        <v>339</v>
      </c>
      <c r="PVO37" s="1">
        <v>30076</v>
      </c>
      <c r="PVP37" s="2">
        <v>45310</v>
      </c>
      <c r="PVQ37" t="s">
        <v>338</v>
      </c>
      <c r="PVR37" t="s">
        <v>339</v>
      </c>
      <c r="PVS37" s="1">
        <v>30076</v>
      </c>
      <c r="PVT37" s="2">
        <v>45310</v>
      </c>
      <c r="PVU37" t="s">
        <v>338</v>
      </c>
      <c r="PVV37" t="s">
        <v>339</v>
      </c>
      <c r="PVW37" s="1">
        <v>30076</v>
      </c>
      <c r="PVX37" s="2">
        <v>45310</v>
      </c>
      <c r="PVY37" t="s">
        <v>338</v>
      </c>
      <c r="PVZ37" t="s">
        <v>339</v>
      </c>
      <c r="PWA37" s="1">
        <v>30076</v>
      </c>
      <c r="PWB37" s="2">
        <v>45310</v>
      </c>
      <c r="PWC37" t="s">
        <v>338</v>
      </c>
      <c r="PWD37" t="s">
        <v>339</v>
      </c>
      <c r="PWE37" s="1">
        <v>30076</v>
      </c>
      <c r="PWF37" s="2">
        <v>45310</v>
      </c>
      <c r="PWG37" t="s">
        <v>338</v>
      </c>
      <c r="PWH37" t="s">
        <v>339</v>
      </c>
      <c r="PWI37" s="1">
        <v>30076</v>
      </c>
      <c r="PWJ37" s="2">
        <v>45310</v>
      </c>
      <c r="PWK37" t="s">
        <v>338</v>
      </c>
      <c r="PWL37" t="s">
        <v>339</v>
      </c>
      <c r="PWM37" s="1">
        <v>30076</v>
      </c>
      <c r="PWN37" s="2">
        <v>45310</v>
      </c>
      <c r="PWO37" t="s">
        <v>338</v>
      </c>
      <c r="PWP37" t="s">
        <v>339</v>
      </c>
      <c r="PWQ37" s="1">
        <v>30076</v>
      </c>
      <c r="PWR37" s="2">
        <v>45310</v>
      </c>
      <c r="PWS37" t="s">
        <v>338</v>
      </c>
      <c r="PWT37" t="s">
        <v>339</v>
      </c>
      <c r="PWU37" s="1">
        <v>30076</v>
      </c>
      <c r="PWV37" s="2">
        <v>45310</v>
      </c>
      <c r="PWW37" t="s">
        <v>338</v>
      </c>
      <c r="PWX37" t="s">
        <v>339</v>
      </c>
      <c r="PWY37" s="1">
        <v>30076</v>
      </c>
      <c r="PWZ37" s="2">
        <v>45310</v>
      </c>
      <c r="PXA37" t="s">
        <v>338</v>
      </c>
      <c r="PXB37" t="s">
        <v>339</v>
      </c>
      <c r="PXC37" s="1">
        <v>30076</v>
      </c>
      <c r="PXD37" s="2">
        <v>45310</v>
      </c>
      <c r="PXE37" t="s">
        <v>338</v>
      </c>
      <c r="PXF37" t="s">
        <v>339</v>
      </c>
      <c r="PXG37" s="1">
        <v>30076</v>
      </c>
      <c r="PXH37" s="2">
        <v>45310</v>
      </c>
      <c r="PXI37" t="s">
        <v>338</v>
      </c>
      <c r="PXJ37" t="s">
        <v>339</v>
      </c>
      <c r="PXK37" s="1">
        <v>30076</v>
      </c>
      <c r="PXL37" s="2">
        <v>45310</v>
      </c>
      <c r="PXM37" t="s">
        <v>338</v>
      </c>
      <c r="PXN37" t="s">
        <v>339</v>
      </c>
      <c r="PXO37" s="1">
        <v>30076</v>
      </c>
      <c r="PXP37" s="2">
        <v>45310</v>
      </c>
      <c r="PXQ37" t="s">
        <v>338</v>
      </c>
      <c r="PXR37" t="s">
        <v>339</v>
      </c>
      <c r="PXS37" s="1">
        <v>30076</v>
      </c>
      <c r="PXT37" s="2">
        <v>45310</v>
      </c>
      <c r="PXU37" t="s">
        <v>338</v>
      </c>
      <c r="PXV37" t="s">
        <v>339</v>
      </c>
      <c r="PXW37" s="1">
        <v>30076</v>
      </c>
      <c r="PXX37" s="2">
        <v>45310</v>
      </c>
      <c r="PXY37" t="s">
        <v>338</v>
      </c>
      <c r="PXZ37" t="s">
        <v>339</v>
      </c>
      <c r="PYA37" s="1">
        <v>30076</v>
      </c>
      <c r="PYB37" s="2">
        <v>45310</v>
      </c>
      <c r="PYC37" t="s">
        <v>338</v>
      </c>
      <c r="PYD37" t="s">
        <v>339</v>
      </c>
      <c r="PYE37" s="1">
        <v>30076</v>
      </c>
      <c r="PYF37" s="2">
        <v>45310</v>
      </c>
      <c r="PYG37" t="s">
        <v>338</v>
      </c>
      <c r="PYH37" t="s">
        <v>339</v>
      </c>
      <c r="PYI37" s="1">
        <v>30076</v>
      </c>
      <c r="PYJ37" s="2">
        <v>45310</v>
      </c>
      <c r="PYK37" t="s">
        <v>338</v>
      </c>
      <c r="PYL37" t="s">
        <v>339</v>
      </c>
      <c r="PYM37" s="1">
        <v>30076</v>
      </c>
      <c r="PYN37" s="2">
        <v>45310</v>
      </c>
      <c r="PYO37" t="s">
        <v>338</v>
      </c>
      <c r="PYP37" t="s">
        <v>339</v>
      </c>
      <c r="PYQ37" s="1">
        <v>30076</v>
      </c>
      <c r="PYR37" s="2">
        <v>45310</v>
      </c>
      <c r="PYS37" t="s">
        <v>338</v>
      </c>
      <c r="PYT37" t="s">
        <v>339</v>
      </c>
      <c r="PYU37" s="1">
        <v>30076</v>
      </c>
      <c r="PYV37" s="2">
        <v>45310</v>
      </c>
      <c r="PYW37" t="s">
        <v>338</v>
      </c>
      <c r="PYX37" t="s">
        <v>339</v>
      </c>
      <c r="PYY37" s="1">
        <v>30076</v>
      </c>
      <c r="PYZ37" s="2">
        <v>45310</v>
      </c>
      <c r="PZA37" t="s">
        <v>338</v>
      </c>
      <c r="PZB37" t="s">
        <v>339</v>
      </c>
      <c r="PZC37" s="1">
        <v>30076</v>
      </c>
      <c r="PZD37" s="2">
        <v>45310</v>
      </c>
      <c r="PZE37" t="s">
        <v>338</v>
      </c>
      <c r="PZF37" t="s">
        <v>339</v>
      </c>
      <c r="PZG37" s="1">
        <v>30076</v>
      </c>
      <c r="PZH37" s="2">
        <v>45310</v>
      </c>
      <c r="PZI37" t="s">
        <v>338</v>
      </c>
      <c r="PZJ37" t="s">
        <v>339</v>
      </c>
      <c r="PZK37" s="1">
        <v>30076</v>
      </c>
      <c r="PZL37" s="2">
        <v>45310</v>
      </c>
      <c r="PZM37" t="s">
        <v>338</v>
      </c>
      <c r="PZN37" t="s">
        <v>339</v>
      </c>
      <c r="PZO37" s="1">
        <v>30076</v>
      </c>
      <c r="PZP37" s="2">
        <v>45310</v>
      </c>
      <c r="PZQ37" t="s">
        <v>338</v>
      </c>
      <c r="PZR37" t="s">
        <v>339</v>
      </c>
      <c r="PZS37" s="1">
        <v>30076</v>
      </c>
      <c r="PZT37" s="2">
        <v>45310</v>
      </c>
      <c r="PZU37" t="s">
        <v>338</v>
      </c>
      <c r="PZV37" t="s">
        <v>339</v>
      </c>
      <c r="PZW37" s="1">
        <v>30076</v>
      </c>
      <c r="PZX37" s="2">
        <v>45310</v>
      </c>
      <c r="PZY37" t="s">
        <v>338</v>
      </c>
      <c r="PZZ37" t="s">
        <v>339</v>
      </c>
      <c r="QAA37" s="1">
        <v>30076</v>
      </c>
      <c r="QAB37" s="2">
        <v>45310</v>
      </c>
      <c r="QAC37" t="s">
        <v>338</v>
      </c>
      <c r="QAD37" t="s">
        <v>339</v>
      </c>
      <c r="QAE37" s="1">
        <v>30076</v>
      </c>
      <c r="QAF37" s="2">
        <v>45310</v>
      </c>
      <c r="QAG37" t="s">
        <v>338</v>
      </c>
      <c r="QAH37" t="s">
        <v>339</v>
      </c>
      <c r="QAI37" s="1">
        <v>30076</v>
      </c>
      <c r="QAJ37" s="2">
        <v>45310</v>
      </c>
      <c r="QAK37" t="s">
        <v>338</v>
      </c>
      <c r="QAL37" t="s">
        <v>339</v>
      </c>
      <c r="QAM37" s="1">
        <v>30076</v>
      </c>
      <c r="QAN37" s="2">
        <v>45310</v>
      </c>
      <c r="QAO37" t="s">
        <v>338</v>
      </c>
      <c r="QAP37" t="s">
        <v>339</v>
      </c>
      <c r="QAQ37" s="1">
        <v>30076</v>
      </c>
      <c r="QAR37" s="2">
        <v>45310</v>
      </c>
      <c r="QAS37" t="s">
        <v>338</v>
      </c>
      <c r="QAT37" t="s">
        <v>339</v>
      </c>
      <c r="QAU37" s="1">
        <v>30076</v>
      </c>
      <c r="QAV37" s="2">
        <v>45310</v>
      </c>
      <c r="QAW37" t="s">
        <v>338</v>
      </c>
      <c r="QAX37" t="s">
        <v>339</v>
      </c>
      <c r="QAY37" s="1">
        <v>30076</v>
      </c>
      <c r="QAZ37" s="2">
        <v>45310</v>
      </c>
      <c r="QBA37" t="s">
        <v>338</v>
      </c>
      <c r="QBB37" t="s">
        <v>339</v>
      </c>
      <c r="QBC37" s="1">
        <v>30076</v>
      </c>
      <c r="QBD37" s="2">
        <v>45310</v>
      </c>
      <c r="QBE37" t="s">
        <v>338</v>
      </c>
      <c r="QBF37" t="s">
        <v>339</v>
      </c>
      <c r="QBG37" s="1">
        <v>30076</v>
      </c>
      <c r="QBH37" s="2">
        <v>45310</v>
      </c>
      <c r="QBI37" t="s">
        <v>338</v>
      </c>
      <c r="QBJ37" t="s">
        <v>339</v>
      </c>
      <c r="QBK37" s="1">
        <v>30076</v>
      </c>
      <c r="QBL37" s="2">
        <v>45310</v>
      </c>
      <c r="QBM37" t="s">
        <v>338</v>
      </c>
      <c r="QBN37" t="s">
        <v>339</v>
      </c>
      <c r="QBO37" s="1">
        <v>30076</v>
      </c>
      <c r="QBP37" s="2">
        <v>45310</v>
      </c>
      <c r="QBQ37" t="s">
        <v>338</v>
      </c>
      <c r="QBR37" t="s">
        <v>339</v>
      </c>
      <c r="QBS37" s="1">
        <v>30076</v>
      </c>
      <c r="QBT37" s="2">
        <v>45310</v>
      </c>
      <c r="QBU37" t="s">
        <v>338</v>
      </c>
      <c r="QBV37" t="s">
        <v>339</v>
      </c>
      <c r="QBW37" s="1">
        <v>30076</v>
      </c>
      <c r="QBX37" s="2">
        <v>45310</v>
      </c>
      <c r="QBY37" t="s">
        <v>338</v>
      </c>
      <c r="QBZ37" t="s">
        <v>339</v>
      </c>
      <c r="QCA37" s="1">
        <v>30076</v>
      </c>
      <c r="QCB37" s="2">
        <v>45310</v>
      </c>
      <c r="QCC37" t="s">
        <v>338</v>
      </c>
      <c r="QCD37" t="s">
        <v>339</v>
      </c>
      <c r="QCE37" s="1">
        <v>30076</v>
      </c>
      <c r="QCF37" s="2">
        <v>45310</v>
      </c>
      <c r="QCG37" t="s">
        <v>338</v>
      </c>
      <c r="QCH37" t="s">
        <v>339</v>
      </c>
      <c r="QCI37" s="1">
        <v>30076</v>
      </c>
      <c r="QCJ37" s="2">
        <v>45310</v>
      </c>
      <c r="QCK37" t="s">
        <v>338</v>
      </c>
      <c r="QCL37" t="s">
        <v>339</v>
      </c>
      <c r="QCM37" s="1">
        <v>30076</v>
      </c>
      <c r="QCN37" s="2">
        <v>45310</v>
      </c>
      <c r="QCO37" t="s">
        <v>338</v>
      </c>
      <c r="QCP37" t="s">
        <v>339</v>
      </c>
      <c r="QCQ37" s="1">
        <v>30076</v>
      </c>
      <c r="QCR37" s="2">
        <v>45310</v>
      </c>
      <c r="QCS37" t="s">
        <v>338</v>
      </c>
      <c r="QCT37" t="s">
        <v>339</v>
      </c>
      <c r="QCU37" s="1">
        <v>30076</v>
      </c>
      <c r="QCV37" s="2">
        <v>45310</v>
      </c>
      <c r="QCW37" t="s">
        <v>338</v>
      </c>
      <c r="QCX37" t="s">
        <v>339</v>
      </c>
      <c r="QCY37" s="1">
        <v>30076</v>
      </c>
      <c r="QCZ37" s="2">
        <v>45310</v>
      </c>
      <c r="QDA37" t="s">
        <v>338</v>
      </c>
      <c r="QDB37" t="s">
        <v>339</v>
      </c>
      <c r="QDC37" s="1">
        <v>30076</v>
      </c>
      <c r="QDD37" s="2">
        <v>45310</v>
      </c>
      <c r="QDE37" t="s">
        <v>338</v>
      </c>
      <c r="QDF37" t="s">
        <v>339</v>
      </c>
      <c r="QDG37" s="1">
        <v>30076</v>
      </c>
      <c r="QDH37" s="2">
        <v>45310</v>
      </c>
      <c r="QDI37" t="s">
        <v>338</v>
      </c>
      <c r="QDJ37" t="s">
        <v>339</v>
      </c>
      <c r="QDK37" s="1">
        <v>30076</v>
      </c>
      <c r="QDL37" s="2">
        <v>45310</v>
      </c>
      <c r="QDM37" t="s">
        <v>338</v>
      </c>
      <c r="QDN37" t="s">
        <v>339</v>
      </c>
      <c r="QDO37" s="1">
        <v>30076</v>
      </c>
      <c r="QDP37" s="2">
        <v>45310</v>
      </c>
      <c r="QDQ37" t="s">
        <v>338</v>
      </c>
      <c r="QDR37" t="s">
        <v>339</v>
      </c>
      <c r="QDS37" s="1">
        <v>30076</v>
      </c>
      <c r="QDT37" s="2">
        <v>45310</v>
      </c>
      <c r="QDU37" t="s">
        <v>338</v>
      </c>
      <c r="QDV37" t="s">
        <v>339</v>
      </c>
      <c r="QDW37" s="1">
        <v>30076</v>
      </c>
      <c r="QDX37" s="2">
        <v>45310</v>
      </c>
      <c r="QDY37" t="s">
        <v>338</v>
      </c>
      <c r="QDZ37" t="s">
        <v>339</v>
      </c>
      <c r="QEA37" s="1">
        <v>30076</v>
      </c>
      <c r="QEB37" s="2">
        <v>45310</v>
      </c>
      <c r="QEC37" t="s">
        <v>338</v>
      </c>
      <c r="QED37" t="s">
        <v>339</v>
      </c>
      <c r="QEE37" s="1">
        <v>30076</v>
      </c>
      <c r="QEF37" s="2">
        <v>45310</v>
      </c>
      <c r="QEG37" t="s">
        <v>338</v>
      </c>
      <c r="QEH37" t="s">
        <v>339</v>
      </c>
      <c r="QEI37" s="1">
        <v>30076</v>
      </c>
      <c r="QEJ37" s="2">
        <v>45310</v>
      </c>
      <c r="QEK37" t="s">
        <v>338</v>
      </c>
      <c r="QEL37" t="s">
        <v>339</v>
      </c>
      <c r="QEM37" s="1">
        <v>30076</v>
      </c>
      <c r="QEN37" s="2">
        <v>45310</v>
      </c>
      <c r="QEO37" t="s">
        <v>338</v>
      </c>
      <c r="QEP37" t="s">
        <v>339</v>
      </c>
      <c r="QEQ37" s="1">
        <v>30076</v>
      </c>
      <c r="QER37" s="2">
        <v>45310</v>
      </c>
      <c r="QES37" t="s">
        <v>338</v>
      </c>
      <c r="QET37" t="s">
        <v>339</v>
      </c>
      <c r="QEU37" s="1">
        <v>30076</v>
      </c>
      <c r="QEV37" s="2">
        <v>45310</v>
      </c>
      <c r="QEW37" t="s">
        <v>338</v>
      </c>
      <c r="QEX37" t="s">
        <v>339</v>
      </c>
      <c r="QEY37" s="1">
        <v>30076</v>
      </c>
      <c r="QEZ37" s="2">
        <v>45310</v>
      </c>
      <c r="QFA37" t="s">
        <v>338</v>
      </c>
      <c r="QFB37" t="s">
        <v>339</v>
      </c>
      <c r="QFC37" s="1">
        <v>30076</v>
      </c>
      <c r="QFD37" s="2">
        <v>45310</v>
      </c>
      <c r="QFE37" t="s">
        <v>338</v>
      </c>
      <c r="QFF37" t="s">
        <v>339</v>
      </c>
      <c r="QFG37" s="1">
        <v>30076</v>
      </c>
      <c r="QFH37" s="2">
        <v>45310</v>
      </c>
      <c r="QFI37" t="s">
        <v>338</v>
      </c>
      <c r="QFJ37" t="s">
        <v>339</v>
      </c>
      <c r="QFK37" s="1">
        <v>30076</v>
      </c>
      <c r="QFL37" s="2">
        <v>45310</v>
      </c>
      <c r="QFM37" t="s">
        <v>338</v>
      </c>
      <c r="QFN37" t="s">
        <v>339</v>
      </c>
      <c r="QFO37" s="1">
        <v>30076</v>
      </c>
      <c r="QFP37" s="2">
        <v>45310</v>
      </c>
      <c r="QFQ37" t="s">
        <v>338</v>
      </c>
      <c r="QFR37" t="s">
        <v>339</v>
      </c>
      <c r="QFS37" s="1">
        <v>30076</v>
      </c>
      <c r="QFT37" s="2">
        <v>45310</v>
      </c>
      <c r="QFU37" t="s">
        <v>338</v>
      </c>
      <c r="QFV37" t="s">
        <v>339</v>
      </c>
      <c r="QFW37" s="1">
        <v>30076</v>
      </c>
      <c r="QFX37" s="2">
        <v>45310</v>
      </c>
      <c r="QFY37" t="s">
        <v>338</v>
      </c>
      <c r="QFZ37" t="s">
        <v>339</v>
      </c>
      <c r="QGA37" s="1">
        <v>30076</v>
      </c>
      <c r="QGB37" s="2">
        <v>45310</v>
      </c>
      <c r="QGC37" t="s">
        <v>338</v>
      </c>
      <c r="QGD37" t="s">
        <v>339</v>
      </c>
      <c r="QGE37" s="1">
        <v>30076</v>
      </c>
      <c r="QGF37" s="2">
        <v>45310</v>
      </c>
      <c r="QGG37" t="s">
        <v>338</v>
      </c>
      <c r="QGH37" t="s">
        <v>339</v>
      </c>
      <c r="QGI37" s="1">
        <v>30076</v>
      </c>
      <c r="QGJ37" s="2">
        <v>45310</v>
      </c>
      <c r="QGK37" t="s">
        <v>338</v>
      </c>
      <c r="QGL37" t="s">
        <v>339</v>
      </c>
      <c r="QGM37" s="1">
        <v>30076</v>
      </c>
      <c r="QGN37" s="2">
        <v>45310</v>
      </c>
      <c r="QGO37" t="s">
        <v>338</v>
      </c>
      <c r="QGP37" t="s">
        <v>339</v>
      </c>
      <c r="QGQ37" s="1">
        <v>30076</v>
      </c>
      <c r="QGR37" s="2">
        <v>45310</v>
      </c>
      <c r="QGS37" t="s">
        <v>338</v>
      </c>
      <c r="QGT37" t="s">
        <v>339</v>
      </c>
      <c r="QGU37" s="1">
        <v>30076</v>
      </c>
      <c r="QGV37" s="2">
        <v>45310</v>
      </c>
      <c r="QGW37" t="s">
        <v>338</v>
      </c>
      <c r="QGX37" t="s">
        <v>339</v>
      </c>
      <c r="QGY37" s="1">
        <v>30076</v>
      </c>
      <c r="QGZ37" s="2">
        <v>45310</v>
      </c>
      <c r="QHA37" t="s">
        <v>338</v>
      </c>
      <c r="QHB37" t="s">
        <v>339</v>
      </c>
      <c r="QHC37" s="1">
        <v>30076</v>
      </c>
      <c r="QHD37" s="2">
        <v>45310</v>
      </c>
      <c r="QHE37" t="s">
        <v>338</v>
      </c>
      <c r="QHF37" t="s">
        <v>339</v>
      </c>
      <c r="QHG37" s="1">
        <v>30076</v>
      </c>
      <c r="QHH37" s="2">
        <v>45310</v>
      </c>
      <c r="QHI37" t="s">
        <v>338</v>
      </c>
      <c r="QHJ37" t="s">
        <v>339</v>
      </c>
      <c r="QHK37" s="1">
        <v>30076</v>
      </c>
      <c r="QHL37" s="2">
        <v>45310</v>
      </c>
      <c r="QHM37" t="s">
        <v>338</v>
      </c>
      <c r="QHN37" t="s">
        <v>339</v>
      </c>
      <c r="QHO37" s="1">
        <v>30076</v>
      </c>
      <c r="QHP37" s="2">
        <v>45310</v>
      </c>
      <c r="QHQ37" t="s">
        <v>338</v>
      </c>
      <c r="QHR37" t="s">
        <v>339</v>
      </c>
      <c r="QHS37" s="1">
        <v>30076</v>
      </c>
      <c r="QHT37" s="2">
        <v>45310</v>
      </c>
      <c r="QHU37" t="s">
        <v>338</v>
      </c>
      <c r="QHV37" t="s">
        <v>339</v>
      </c>
      <c r="QHW37" s="1">
        <v>30076</v>
      </c>
      <c r="QHX37" s="2">
        <v>45310</v>
      </c>
      <c r="QHY37" t="s">
        <v>338</v>
      </c>
      <c r="QHZ37" t="s">
        <v>339</v>
      </c>
      <c r="QIA37" s="1">
        <v>30076</v>
      </c>
      <c r="QIB37" s="2">
        <v>45310</v>
      </c>
      <c r="QIC37" t="s">
        <v>338</v>
      </c>
      <c r="QID37" t="s">
        <v>339</v>
      </c>
      <c r="QIE37" s="1">
        <v>30076</v>
      </c>
      <c r="QIF37" s="2">
        <v>45310</v>
      </c>
      <c r="QIG37" t="s">
        <v>338</v>
      </c>
      <c r="QIH37" t="s">
        <v>339</v>
      </c>
      <c r="QII37" s="1">
        <v>30076</v>
      </c>
      <c r="QIJ37" s="2">
        <v>45310</v>
      </c>
      <c r="QIK37" t="s">
        <v>338</v>
      </c>
      <c r="QIL37" t="s">
        <v>339</v>
      </c>
      <c r="QIM37" s="1">
        <v>30076</v>
      </c>
      <c r="QIN37" s="2">
        <v>45310</v>
      </c>
      <c r="QIO37" t="s">
        <v>338</v>
      </c>
      <c r="QIP37" t="s">
        <v>339</v>
      </c>
      <c r="QIQ37" s="1">
        <v>30076</v>
      </c>
      <c r="QIR37" s="2">
        <v>45310</v>
      </c>
      <c r="QIS37" t="s">
        <v>338</v>
      </c>
      <c r="QIT37" t="s">
        <v>339</v>
      </c>
      <c r="QIU37" s="1">
        <v>30076</v>
      </c>
      <c r="QIV37" s="2">
        <v>45310</v>
      </c>
      <c r="QIW37" t="s">
        <v>338</v>
      </c>
      <c r="QIX37" t="s">
        <v>339</v>
      </c>
      <c r="QIY37" s="1">
        <v>30076</v>
      </c>
      <c r="QIZ37" s="2">
        <v>45310</v>
      </c>
      <c r="QJA37" t="s">
        <v>338</v>
      </c>
      <c r="QJB37" t="s">
        <v>339</v>
      </c>
      <c r="QJC37" s="1">
        <v>30076</v>
      </c>
      <c r="QJD37" s="2">
        <v>45310</v>
      </c>
      <c r="QJE37" t="s">
        <v>338</v>
      </c>
      <c r="QJF37" t="s">
        <v>339</v>
      </c>
      <c r="QJG37" s="1">
        <v>30076</v>
      </c>
      <c r="QJH37" s="2">
        <v>45310</v>
      </c>
      <c r="QJI37" t="s">
        <v>338</v>
      </c>
      <c r="QJJ37" t="s">
        <v>339</v>
      </c>
      <c r="QJK37" s="1">
        <v>30076</v>
      </c>
      <c r="QJL37" s="2">
        <v>45310</v>
      </c>
      <c r="QJM37" t="s">
        <v>338</v>
      </c>
      <c r="QJN37" t="s">
        <v>339</v>
      </c>
      <c r="QJO37" s="1">
        <v>30076</v>
      </c>
      <c r="QJP37" s="2">
        <v>45310</v>
      </c>
      <c r="QJQ37" t="s">
        <v>338</v>
      </c>
      <c r="QJR37" t="s">
        <v>339</v>
      </c>
      <c r="QJS37" s="1">
        <v>30076</v>
      </c>
      <c r="QJT37" s="2">
        <v>45310</v>
      </c>
      <c r="QJU37" t="s">
        <v>338</v>
      </c>
      <c r="QJV37" t="s">
        <v>339</v>
      </c>
      <c r="QJW37" s="1">
        <v>30076</v>
      </c>
      <c r="QJX37" s="2">
        <v>45310</v>
      </c>
      <c r="QJY37" t="s">
        <v>338</v>
      </c>
      <c r="QJZ37" t="s">
        <v>339</v>
      </c>
      <c r="QKA37" s="1">
        <v>30076</v>
      </c>
      <c r="QKB37" s="2">
        <v>45310</v>
      </c>
      <c r="QKC37" t="s">
        <v>338</v>
      </c>
      <c r="QKD37" t="s">
        <v>339</v>
      </c>
      <c r="QKE37" s="1">
        <v>30076</v>
      </c>
      <c r="QKF37" s="2">
        <v>45310</v>
      </c>
      <c r="QKG37" t="s">
        <v>338</v>
      </c>
      <c r="QKH37" t="s">
        <v>339</v>
      </c>
      <c r="QKI37" s="1">
        <v>30076</v>
      </c>
      <c r="QKJ37" s="2">
        <v>45310</v>
      </c>
      <c r="QKK37" t="s">
        <v>338</v>
      </c>
      <c r="QKL37" t="s">
        <v>339</v>
      </c>
      <c r="QKM37" s="1">
        <v>30076</v>
      </c>
      <c r="QKN37" s="2">
        <v>45310</v>
      </c>
      <c r="QKO37" t="s">
        <v>338</v>
      </c>
      <c r="QKP37" t="s">
        <v>339</v>
      </c>
      <c r="QKQ37" s="1">
        <v>30076</v>
      </c>
      <c r="QKR37" s="2">
        <v>45310</v>
      </c>
      <c r="QKS37" t="s">
        <v>338</v>
      </c>
      <c r="QKT37" t="s">
        <v>339</v>
      </c>
      <c r="QKU37" s="1">
        <v>30076</v>
      </c>
      <c r="QKV37" s="2">
        <v>45310</v>
      </c>
      <c r="QKW37" t="s">
        <v>338</v>
      </c>
      <c r="QKX37" t="s">
        <v>339</v>
      </c>
      <c r="QKY37" s="1">
        <v>30076</v>
      </c>
      <c r="QKZ37" s="2">
        <v>45310</v>
      </c>
      <c r="QLA37" t="s">
        <v>338</v>
      </c>
      <c r="QLB37" t="s">
        <v>339</v>
      </c>
      <c r="QLC37" s="1">
        <v>30076</v>
      </c>
      <c r="QLD37" s="2">
        <v>45310</v>
      </c>
      <c r="QLE37" t="s">
        <v>338</v>
      </c>
      <c r="QLF37" t="s">
        <v>339</v>
      </c>
      <c r="QLG37" s="1">
        <v>30076</v>
      </c>
      <c r="QLH37" s="2">
        <v>45310</v>
      </c>
      <c r="QLI37" t="s">
        <v>338</v>
      </c>
      <c r="QLJ37" t="s">
        <v>339</v>
      </c>
      <c r="QLK37" s="1">
        <v>30076</v>
      </c>
      <c r="QLL37" s="2">
        <v>45310</v>
      </c>
      <c r="QLM37" t="s">
        <v>338</v>
      </c>
      <c r="QLN37" t="s">
        <v>339</v>
      </c>
      <c r="QLO37" s="1">
        <v>30076</v>
      </c>
      <c r="QLP37" s="2">
        <v>45310</v>
      </c>
      <c r="QLQ37" t="s">
        <v>338</v>
      </c>
      <c r="QLR37" t="s">
        <v>339</v>
      </c>
      <c r="QLS37" s="1">
        <v>30076</v>
      </c>
      <c r="QLT37" s="2">
        <v>45310</v>
      </c>
      <c r="QLU37" t="s">
        <v>338</v>
      </c>
      <c r="QLV37" t="s">
        <v>339</v>
      </c>
      <c r="QLW37" s="1">
        <v>30076</v>
      </c>
      <c r="QLX37" s="2">
        <v>45310</v>
      </c>
      <c r="QLY37" t="s">
        <v>338</v>
      </c>
      <c r="QLZ37" t="s">
        <v>339</v>
      </c>
      <c r="QMA37" s="1">
        <v>30076</v>
      </c>
      <c r="QMB37" s="2">
        <v>45310</v>
      </c>
      <c r="QMC37" t="s">
        <v>338</v>
      </c>
      <c r="QMD37" t="s">
        <v>339</v>
      </c>
      <c r="QME37" s="1">
        <v>30076</v>
      </c>
      <c r="QMF37" s="2">
        <v>45310</v>
      </c>
      <c r="QMG37" t="s">
        <v>338</v>
      </c>
      <c r="QMH37" t="s">
        <v>339</v>
      </c>
      <c r="QMI37" s="1">
        <v>30076</v>
      </c>
      <c r="QMJ37" s="2">
        <v>45310</v>
      </c>
      <c r="QMK37" t="s">
        <v>338</v>
      </c>
      <c r="QML37" t="s">
        <v>339</v>
      </c>
      <c r="QMM37" s="1">
        <v>30076</v>
      </c>
      <c r="QMN37" s="2">
        <v>45310</v>
      </c>
      <c r="QMO37" t="s">
        <v>338</v>
      </c>
      <c r="QMP37" t="s">
        <v>339</v>
      </c>
      <c r="QMQ37" s="1">
        <v>30076</v>
      </c>
      <c r="QMR37" s="2">
        <v>45310</v>
      </c>
      <c r="QMS37" t="s">
        <v>338</v>
      </c>
      <c r="QMT37" t="s">
        <v>339</v>
      </c>
      <c r="QMU37" s="1">
        <v>30076</v>
      </c>
      <c r="QMV37" s="2">
        <v>45310</v>
      </c>
      <c r="QMW37" t="s">
        <v>338</v>
      </c>
      <c r="QMX37" t="s">
        <v>339</v>
      </c>
      <c r="QMY37" s="1">
        <v>30076</v>
      </c>
      <c r="QMZ37" s="2">
        <v>45310</v>
      </c>
      <c r="QNA37" t="s">
        <v>338</v>
      </c>
      <c r="QNB37" t="s">
        <v>339</v>
      </c>
      <c r="QNC37" s="1">
        <v>30076</v>
      </c>
      <c r="QND37" s="2">
        <v>45310</v>
      </c>
      <c r="QNE37" t="s">
        <v>338</v>
      </c>
      <c r="QNF37" t="s">
        <v>339</v>
      </c>
      <c r="QNG37" s="1">
        <v>30076</v>
      </c>
      <c r="QNH37" s="2">
        <v>45310</v>
      </c>
      <c r="QNI37" t="s">
        <v>338</v>
      </c>
      <c r="QNJ37" t="s">
        <v>339</v>
      </c>
      <c r="QNK37" s="1">
        <v>30076</v>
      </c>
      <c r="QNL37" s="2">
        <v>45310</v>
      </c>
      <c r="QNM37" t="s">
        <v>338</v>
      </c>
      <c r="QNN37" t="s">
        <v>339</v>
      </c>
      <c r="QNO37" s="1">
        <v>30076</v>
      </c>
      <c r="QNP37" s="2">
        <v>45310</v>
      </c>
      <c r="QNQ37" t="s">
        <v>338</v>
      </c>
      <c r="QNR37" t="s">
        <v>339</v>
      </c>
      <c r="QNS37" s="1">
        <v>30076</v>
      </c>
      <c r="QNT37" s="2">
        <v>45310</v>
      </c>
      <c r="QNU37" t="s">
        <v>338</v>
      </c>
      <c r="QNV37" t="s">
        <v>339</v>
      </c>
      <c r="QNW37" s="1">
        <v>30076</v>
      </c>
      <c r="QNX37" s="2">
        <v>45310</v>
      </c>
      <c r="QNY37" t="s">
        <v>338</v>
      </c>
      <c r="QNZ37" t="s">
        <v>339</v>
      </c>
      <c r="QOA37" s="1">
        <v>30076</v>
      </c>
      <c r="QOB37" s="2">
        <v>45310</v>
      </c>
      <c r="QOC37" t="s">
        <v>338</v>
      </c>
      <c r="QOD37" t="s">
        <v>339</v>
      </c>
      <c r="QOE37" s="1">
        <v>30076</v>
      </c>
      <c r="QOF37" s="2">
        <v>45310</v>
      </c>
      <c r="QOG37" t="s">
        <v>338</v>
      </c>
      <c r="QOH37" t="s">
        <v>339</v>
      </c>
      <c r="QOI37" s="1">
        <v>30076</v>
      </c>
      <c r="QOJ37" s="2">
        <v>45310</v>
      </c>
      <c r="QOK37" t="s">
        <v>338</v>
      </c>
      <c r="QOL37" t="s">
        <v>339</v>
      </c>
      <c r="QOM37" s="1">
        <v>30076</v>
      </c>
      <c r="QON37" s="2">
        <v>45310</v>
      </c>
      <c r="QOO37" t="s">
        <v>338</v>
      </c>
      <c r="QOP37" t="s">
        <v>339</v>
      </c>
      <c r="QOQ37" s="1">
        <v>30076</v>
      </c>
      <c r="QOR37" s="2">
        <v>45310</v>
      </c>
      <c r="QOS37" t="s">
        <v>338</v>
      </c>
      <c r="QOT37" t="s">
        <v>339</v>
      </c>
      <c r="QOU37" s="1">
        <v>30076</v>
      </c>
      <c r="QOV37" s="2">
        <v>45310</v>
      </c>
      <c r="QOW37" t="s">
        <v>338</v>
      </c>
      <c r="QOX37" t="s">
        <v>339</v>
      </c>
      <c r="QOY37" s="1">
        <v>30076</v>
      </c>
      <c r="QOZ37" s="2">
        <v>45310</v>
      </c>
      <c r="QPA37" t="s">
        <v>338</v>
      </c>
      <c r="QPB37" t="s">
        <v>339</v>
      </c>
      <c r="QPC37" s="1">
        <v>30076</v>
      </c>
      <c r="QPD37" s="2">
        <v>45310</v>
      </c>
      <c r="QPE37" t="s">
        <v>338</v>
      </c>
      <c r="QPF37" t="s">
        <v>339</v>
      </c>
      <c r="QPG37" s="1">
        <v>30076</v>
      </c>
      <c r="QPH37" s="2">
        <v>45310</v>
      </c>
      <c r="QPI37" t="s">
        <v>338</v>
      </c>
      <c r="QPJ37" t="s">
        <v>339</v>
      </c>
      <c r="QPK37" s="1">
        <v>30076</v>
      </c>
      <c r="QPL37" s="2">
        <v>45310</v>
      </c>
      <c r="QPM37" t="s">
        <v>338</v>
      </c>
      <c r="QPN37" t="s">
        <v>339</v>
      </c>
      <c r="QPO37" s="1">
        <v>30076</v>
      </c>
      <c r="QPP37" s="2">
        <v>45310</v>
      </c>
      <c r="QPQ37" t="s">
        <v>338</v>
      </c>
      <c r="QPR37" t="s">
        <v>339</v>
      </c>
      <c r="QPS37" s="1">
        <v>30076</v>
      </c>
      <c r="QPT37" s="2">
        <v>45310</v>
      </c>
      <c r="QPU37" t="s">
        <v>338</v>
      </c>
      <c r="QPV37" t="s">
        <v>339</v>
      </c>
      <c r="QPW37" s="1">
        <v>30076</v>
      </c>
      <c r="QPX37" s="2">
        <v>45310</v>
      </c>
      <c r="QPY37" t="s">
        <v>338</v>
      </c>
      <c r="QPZ37" t="s">
        <v>339</v>
      </c>
      <c r="QQA37" s="1">
        <v>30076</v>
      </c>
      <c r="QQB37" s="2">
        <v>45310</v>
      </c>
      <c r="QQC37" t="s">
        <v>338</v>
      </c>
      <c r="QQD37" t="s">
        <v>339</v>
      </c>
      <c r="QQE37" s="1">
        <v>30076</v>
      </c>
      <c r="QQF37" s="2">
        <v>45310</v>
      </c>
      <c r="QQG37" t="s">
        <v>338</v>
      </c>
      <c r="QQH37" t="s">
        <v>339</v>
      </c>
      <c r="QQI37" s="1">
        <v>30076</v>
      </c>
      <c r="QQJ37" s="2">
        <v>45310</v>
      </c>
      <c r="QQK37" t="s">
        <v>338</v>
      </c>
      <c r="QQL37" t="s">
        <v>339</v>
      </c>
      <c r="QQM37" s="1">
        <v>30076</v>
      </c>
      <c r="QQN37" s="2">
        <v>45310</v>
      </c>
      <c r="QQO37" t="s">
        <v>338</v>
      </c>
      <c r="QQP37" t="s">
        <v>339</v>
      </c>
      <c r="QQQ37" s="1">
        <v>30076</v>
      </c>
      <c r="QQR37" s="2">
        <v>45310</v>
      </c>
      <c r="QQS37" t="s">
        <v>338</v>
      </c>
      <c r="QQT37" t="s">
        <v>339</v>
      </c>
      <c r="QQU37" s="1">
        <v>30076</v>
      </c>
      <c r="QQV37" s="2">
        <v>45310</v>
      </c>
      <c r="QQW37" t="s">
        <v>338</v>
      </c>
      <c r="QQX37" t="s">
        <v>339</v>
      </c>
      <c r="QQY37" s="1">
        <v>30076</v>
      </c>
      <c r="QQZ37" s="2">
        <v>45310</v>
      </c>
      <c r="QRA37" t="s">
        <v>338</v>
      </c>
      <c r="QRB37" t="s">
        <v>339</v>
      </c>
      <c r="QRC37" s="1">
        <v>30076</v>
      </c>
      <c r="QRD37" s="2">
        <v>45310</v>
      </c>
      <c r="QRE37" t="s">
        <v>338</v>
      </c>
      <c r="QRF37" t="s">
        <v>339</v>
      </c>
      <c r="QRG37" s="1">
        <v>30076</v>
      </c>
      <c r="QRH37" s="2">
        <v>45310</v>
      </c>
      <c r="QRI37" t="s">
        <v>338</v>
      </c>
      <c r="QRJ37" t="s">
        <v>339</v>
      </c>
      <c r="QRK37" s="1">
        <v>30076</v>
      </c>
      <c r="QRL37" s="2">
        <v>45310</v>
      </c>
      <c r="QRM37" t="s">
        <v>338</v>
      </c>
      <c r="QRN37" t="s">
        <v>339</v>
      </c>
      <c r="QRO37" s="1">
        <v>30076</v>
      </c>
      <c r="QRP37" s="2">
        <v>45310</v>
      </c>
      <c r="QRQ37" t="s">
        <v>338</v>
      </c>
      <c r="QRR37" t="s">
        <v>339</v>
      </c>
      <c r="QRS37" s="1">
        <v>30076</v>
      </c>
      <c r="QRT37" s="2">
        <v>45310</v>
      </c>
      <c r="QRU37" t="s">
        <v>338</v>
      </c>
      <c r="QRV37" t="s">
        <v>339</v>
      </c>
      <c r="QRW37" s="1">
        <v>30076</v>
      </c>
      <c r="QRX37" s="2">
        <v>45310</v>
      </c>
      <c r="QRY37" t="s">
        <v>338</v>
      </c>
      <c r="QRZ37" t="s">
        <v>339</v>
      </c>
      <c r="QSA37" s="1">
        <v>30076</v>
      </c>
      <c r="QSB37" s="2">
        <v>45310</v>
      </c>
      <c r="QSC37" t="s">
        <v>338</v>
      </c>
      <c r="QSD37" t="s">
        <v>339</v>
      </c>
      <c r="QSE37" s="1">
        <v>30076</v>
      </c>
      <c r="QSF37" s="2">
        <v>45310</v>
      </c>
      <c r="QSG37" t="s">
        <v>338</v>
      </c>
      <c r="QSH37" t="s">
        <v>339</v>
      </c>
      <c r="QSI37" s="1">
        <v>30076</v>
      </c>
      <c r="QSJ37" s="2">
        <v>45310</v>
      </c>
      <c r="QSK37" t="s">
        <v>338</v>
      </c>
      <c r="QSL37" t="s">
        <v>339</v>
      </c>
      <c r="QSM37" s="1">
        <v>30076</v>
      </c>
      <c r="QSN37" s="2">
        <v>45310</v>
      </c>
      <c r="QSO37" t="s">
        <v>338</v>
      </c>
      <c r="QSP37" t="s">
        <v>339</v>
      </c>
      <c r="QSQ37" s="1">
        <v>30076</v>
      </c>
      <c r="QSR37" s="2">
        <v>45310</v>
      </c>
      <c r="QSS37" t="s">
        <v>338</v>
      </c>
      <c r="QST37" t="s">
        <v>339</v>
      </c>
      <c r="QSU37" s="1">
        <v>30076</v>
      </c>
      <c r="QSV37" s="2">
        <v>45310</v>
      </c>
      <c r="QSW37" t="s">
        <v>338</v>
      </c>
      <c r="QSX37" t="s">
        <v>339</v>
      </c>
      <c r="QSY37" s="1">
        <v>30076</v>
      </c>
      <c r="QSZ37" s="2">
        <v>45310</v>
      </c>
      <c r="QTA37" t="s">
        <v>338</v>
      </c>
      <c r="QTB37" t="s">
        <v>339</v>
      </c>
      <c r="QTC37" s="1">
        <v>30076</v>
      </c>
      <c r="QTD37" s="2">
        <v>45310</v>
      </c>
      <c r="QTE37" t="s">
        <v>338</v>
      </c>
      <c r="QTF37" t="s">
        <v>339</v>
      </c>
      <c r="QTG37" s="1">
        <v>30076</v>
      </c>
      <c r="QTH37" s="2">
        <v>45310</v>
      </c>
      <c r="QTI37" t="s">
        <v>338</v>
      </c>
      <c r="QTJ37" t="s">
        <v>339</v>
      </c>
      <c r="QTK37" s="1">
        <v>30076</v>
      </c>
      <c r="QTL37" s="2">
        <v>45310</v>
      </c>
      <c r="QTM37" t="s">
        <v>338</v>
      </c>
      <c r="QTN37" t="s">
        <v>339</v>
      </c>
      <c r="QTO37" s="1">
        <v>30076</v>
      </c>
      <c r="QTP37" s="2">
        <v>45310</v>
      </c>
      <c r="QTQ37" t="s">
        <v>338</v>
      </c>
      <c r="QTR37" t="s">
        <v>339</v>
      </c>
      <c r="QTS37" s="1">
        <v>30076</v>
      </c>
      <c r="QTT37" s="2">
        <v>45310</v>
      </c>
      <c r="QTU37" t="s">
        <v>338</v>
      </c>
      <c r="QTV37" t="s">
        <v>339</v>
      </c>
      <c r="QTW37" s="1">
        <v>30076</v>
      </c>
      <c r="QTX37" s="2">
        <v>45310</v>
      </c>
      <c r="QTY37" t="s">
        <v>338</v>
      </c>
      <c r="QTZ37" t="s">
        <v>339</v>
      </c>
      <c r="QUA37" s="1">
        <v>30076</v>
      </c>
      <c r="QUB37" s="2">
        <v>45310</v>
      </c>
      <c r="QUC37" t="s">
        <v>338</v>
      </c>
      <c r="QUD37" t="s">
        <v>339</v>
      </c>
      <c r="QUE37" s="1">
        <v>30076</v>
      </c>
      <c r="QUF37" s="2">
        <v>45310</v>
      </c>
      <c r="QUG37" t="s">
        <v>338</v>
      </c>
      <c r="QUH37" t="s">
        <v>339</v>
      </c>
      <c r="QUI37" s="1">
        <v>30076</v>
      </c>
      <c r="QUJ37" s="2">
        <v>45310</v>
      </c>
      <c r="QUK37" t="s">
        <v>338</v>
      </c>
      <c r="QUL37" t="s">
        <v>339</v>
      </c>
      <c r="QUM37" s="1">
        <v>30076</v>
      </c>
      <c r="QUN37" s="2">
        <v>45310</v>
      </c>
      <c r="QUO37" t="s">
        <v>338</v>
      </c>
      <c r="QUP37" t="s">
        <v>339</v>
      </c>
      <c r="QUQ37" s="1">
        <v>30076</v>
      </c>
      <c r="QUR37" s="2">
        <v>45310</v>
      </c>
      <c r="QUS37" t="s">
        <v>338</v>
      </c>
      <c r="QUT37" t="s">
        <v>339</v>
      </c>
      <c r="QUU37" s="1">
        <v>30076</v>
      </c>
      <c r="QUV37" s="2">
        <v>45310</v>
      </c>
      <c r="QUW37" t="s">
        <v>338</v>
      </c>
      <c r="QUX37" t="s">
        <v>339</v>
      </c>
      <c r="QUY37" s="1">
        <v>30076</v>
      </c>
      <c r="QUZ37" s="2">
        <v>45310</v>
      </c>
      <c r="QVA37" t="s">
        <v>338</v>
      </c>
      <c r="QVB37" t="s">
        <v>339</v>
      </c>
      <c r="QVC37" s="1">
        <v>30076</v>
      </c>
      <c r="QVD37" s="2">
        <v>45310</v>
      </c>
      <c r="QVE37" t="s">
        <v>338</v>
      </c>
      <c r="QVF37" t="s">
        <v>339</v>
      </c>
      <c r="QVG37" s="1">
        <v>30076</v>
      </c>
      <c r="QVH37" s="2">
        <v>45310</v>
      </c>
      <c r="QVI37" t="s">
        <v>338</v>
      </c>
      <c r="QVJ37" t="s">
        <v>339</v>
      </c>
      <c r="QVK37" s="1">
        <v>30076</v>
      </c>
      <c r="QVL37" s="2">
        <v>45310</v>
      </c>
      <c r="QVM37" t="s">
        <v>338</v>
      </c>
      <c r="QVN37" t="s">
        <v>339</v>
      </c>
      <c r="QVO37" s="1">
        <v>30076</v>
      </c>
      <c r="QVP37" s="2">
        <v>45310</v>
      </c>
      <c r="QVQ37" t="s">
        <v>338</v>
      </c>
      <c r="QVR37" t="s">
        <v>339</v>
      </c>
      <c r="QVS37" s="1">
        <v>30076</v>
      </c>
      <c r="QVT37" s="2">
        <v>45310</v>
      </c>
      <c r="QVU37" t="s">
        <v>338</v>
      </c>
      <c r="QVV37" t="s">
        <v>339</v>
      </c>
      <c r="QVW37" s="1">
        <v>30076</v>
      </c>
      <c r="QVX37" s="2">
        <v>45310</v>
      </c>
      <c r="QVY37" t="s">
        <v>338</v>
      </c>
      <c r="QVZ37" t="s">
        <v>339</v>
      </c>
      <c r="QWA37" s="1">
        <v>30076</v>
      </c>
      <c r="QWB37" s="2">
        <v>45310</v>
      </c>
      <c r="QWC37" t="s">
        <v>338</v>
      </c>
      <c r="QWD37" t="s">
        <v>339</v>
      </c>
      <c r="QWE37" s="1">
        <v>30076</v>
      </c>
      <c r="QWF37" s="2">
        <v>45310</v>
      </c>
      <c r="QWG37" t="s">
        <v>338</v>
      </c>
      <c r="QWH37" t="s">
        <v>339</v>
      </c>
      <c r="QWI37" s="1">
        <v>30076</v>
      </c>
      <c r="QWJ37" s="2">
        <v>45310</v>
      </c>
      <c r="QWK37" t="s">
        <v>338</v>
      </c>
      <c r="QWL37" t="s">
        <v>339</v>
      </c>
      <c r="QWM37" s="1">
        <v>30076</v>
      </c>
      <c r="QWN37" s="2">
        <v>45310</v>
      </c>
      <c r="QWO37" t="s">
        <v>338</v>
      </c>
      <c r="QWP37" t="s">
        <v>339</v>
      </c>
      <c r="QWQ37" s="1">
        <v>30076</v>
      </c>
      <c r="QWR37" s="2">
        <v>45310</v>
      </c>
      <c r="QWS37" t="s">
        <v>338</v>
      </c>
      <c r="QWT37" t="s">
        <v>339</v>
      </c>
      <c r="QWU37" s="1">
        <v>30076</v>
      </c>
      <c r="QWV37" s="2">
        <v>45310</v>
      </c>
      <c r="QWW37" t="s">
        <v>338</v>
      </c>
      <c r="QWX37" t="s">
        <v>339</v>
      </c>
      <c r="QWY37" s="1">
        <v>30076</v>
      </c>
      <c r="QWZ37" s="2">
        <v>45310</v>
      </c>
      <c r="QXA37" t="s">
        <v>338</v>
      </c>
      <c r="QXB37" t="s">
        <v>339</v>
      </c>
      <c r="QXC37" s="1">
        <v>30076</v>
      </c>
      <c r="QXD37" s="2">
        <v>45310</v>
      </c>
      <c r="QXE37" t="s">
        <v>338</v>
      </c>
      <c r="QXF37" t="s">
        <v>339</v>
      </c>
      <c r="QXG37" s="1">
        <v>30076</v>
      </c>
      <c r="QXH37" s="2">
        <v>45310</v>
      </c>
      <c r="QXI37" t="s">
        <v>338</v>
      </c>
      <c r="QXJ37" t="s">
        <v>339</v>
      </c>
      <c r="QXK37" s="1">
        <v>30076</v>
      </c>
      <c r="QXL37" s="2">
        <v>45310</v>
      </c>
      <c r="QXM37" t="s">
        <v>338</v>
      </c>
      <c r="QXN37" t="s">
        <v>339</v>
      </c>
      <c r="QXO37" s="1">
        <v>30076</v>
      </c>
      <c r="QXP37" s="2">
        <v>45310</v>
      </c>
      <c r="QXQ37" t="s">
        <v>338</v>
      </c>
      <c r="QXR37" t="s">
        <v>339</v>
      </c>
      <c r="QXS37" s="1">
        <v>30076</v>
      </c>
      <c r="QXT37" s="2">
        <v>45310</v>
      </c>
      <c r="QXU37" t="s">
        <v>338</v>
      </c>
      <c r="QXV37" t="s">
        <v>339</v>
      </c>
      <c r="QXW37" s="1">
        <v>30076</v>
      </c>
      <c r="QXX37" s="2">
        <v>45310</v>
      </c>
      <c r="QXY37" t="s">
        <v>338</v>
      </c>
      <c r="QXZ37" t="s">
        <v>339</v>
      </c>
      <c r="QYA37" s="1">
        <v>30076</v>
      </c>
      <c r="QYB37" s="2">
        <v>45310</v>
      </c>
      <c r="QYC37" t="s">
        <v>338</v>
      </c>
      <c r="QYD37" t="s">
        <v>339</v>
      </c>
      <c r="QYE37" s="1">
        <v>30076</v>
      </c>
      <c r="QYF37" s="2">
        <v>45310</v>
      </c>
      <c r="QYG37" t="s">
        <v>338</v>
      </c>
      <c r="QYH37" t="s">
        <v>339</v>
      </c>
      <c r="QYI37" s="1">
        <v>30076</v>
      </c>
      <c r="QYJ37" s="2">
        <v>45310</v>
      </c>
      <c r="QYK37" t="s">
        <v>338</v>
      </c>
      <c r="QYL37" t="s">
        <v>339</v>
      </c>
      <c r="QYM37" s="1">
        <v>30076</v>
      </c>
      <c r="QYN37" s="2">
        <v>45310</v>
      </c>
      <c r="QYO37" t="s">
        <v>338</v>
      </c>
      <c r="QYP37" t="s">
        <v>339</v>
      </c>
      <c r="QYQ37" s="1">
        <v>30076</v>
      </c>
      <c r="QYR37" s="2">
        <v>45310</v>
      </c>
      <c r="QYS37" t="s">
        <v>338</v>
      </c>
      <c r="QYT37" t="s">
        <v>339</v>
      </c>
      <c r="QYU37" s="1">
        <v>30076</v>
      </c>
      <c r="QYV37" s="2">
        <v>45310</v>
      </c>
      <c r="QYW37" t="s">
        <v>338</v>
      </c>
      <c r="QYX37" t="s">
        <v>339</v>
      </c>
      <c r="QYY37" s="1">
        <v>30076</v>
      </c>
      <c r="QYZ37" s="2">
        <v>45310</v>
      </c>
      <c r="QZA37" t="s">
        <v>338</v>
      </c>
      <c r="QZB37" t="s">
        <v>339</v>
      </c>
      <c r="QZC37" s="1">
        <v>30076</v>
      </c>
      <c r="QZD37" s="2">
        <v>45310</v>
      </c>
      <c r="QZE37" t="s">
        <v>338</v>
      </c>
      <c r="QZF37" t="s">
        <v>339</v>
      </c>
      <c r="QZG37" s="1">
        <v>30076</v>
      </c>
      <c r="QZH37" s="2">
        <v>45310</v>
      </c>
      <c r="QZI37" t="s">
        <v>338</v>
      </c>
      <c r="QZJ37" t="s">
        <v>339</v>
      </c>
      <c r="QZK37" s="1">
        <v>30076</v>
      </c>
      <c r="QZL37" s="2">
        <v>45310</v>
      </c>
      <c r="QZM37" t="s">
        <v>338</v>
      </c>
      <c r="QZN37" t="s">
        <v>339</v>
      </c>
      <c r="QZO37" s="1">
        <v>30076</v>
      </c>
      <c r="QZP37" s="2">
        <v>45310</v>
      </c>
      <c r="QZQ37" t="s">
        <v>338</v>
      </c>
      <c r="QZR37" t="s">
        <v>339</v>
      </c>
      <c r="QZS37" s="1">
        <v>30076</v>
      </c>
      <c r="QZT37" s="2">
        <v>45310</v>
      </c>
      <c r="QZU37" t="s">
        <v>338</v>
      </c>
      <c r="QZV37" t="s">
        <v>339</v>
      </c>
      <c r="QZW37" s="1">
        <v>30076</v>
      </c>
      <c r="QZX37" s="2">
        <v>45310</v>
      </c>
      <c r="QZY37" t="s">
        <v>338</v>
      </c>
      <c r="QZZ37" t="s">
        <v>339</v>
      </c>
      <c r="RAA37" s="1">
        <v>30076</v>
      </c>
      <c r="RAB37" s="2">
        <v>45310</v>
      </c>
      <c r="RAC37" t="s">
        <v>338</v>
      </c>
      <c r="RAD37" t="s">
        <v>339</v>
      </c>
      <c r="RAE37" s="1">
        <v>30076</v>
      </c>
      <c r="RAF37" s="2">
        <v>45310</v>
      </c>
      <c r="RAG37" t="s">
        <v>338</v>
      </c>
      <c r="RAH37" t="s">
        <v>339</v>
      </c>
      <c r="RAI37" s="1">
        <v>30076</v>
      </c>
      <c r="RAJ37" s="2">
        <v>45310</v>
      </c>
      <c r="RAK37" t="s">
        <v>338</v>
      </c>
      <c r="RAL37" t="s">
        <v>339</v>
      </c>
      <c r="RAM37" s="1">
        <v>30076</v>
      </c>
      <c r="RAN37" s="2">
        <v>45310</v>
      </c>
      <c r="RAO37" t="s">
        <v>338</v>
      </c>
      <c r="RAP37" t="s">
        <v>339</v>
      </c>
      <c r="RAQ37" s="1">
        <v>30076</v>
      </c>
      <c r="RAR37" s="2">
        <v>45310</v>
      </c>
      <c r="RAS37" t="s">
        <v>338</v>
      </c>
      <c r="RAT37" t="s">
        <v>339</v>
      </c>
      <c r="RAU37" s="1">
        <v>30076</v>
      </c>
      <c r="RAV37" s="2">
        <v>45310</v>
      </c>
      <c r="RAW37" t="s">
        <v>338</v>
      </c>
      <c r="RAX37" t="s">
        <v>339</v>
      </c>
      <c r="RAY37" s="1">
        <v>30076</v>
      </c>
      <c r="RAZ37" s="2">
        <v>45310</v>
      </c>
      <c r="RBA37" t="s">
        <v>338</v>
      </c>
      <c r="RBB37" t="s">
        <v>339</v>
      </c>
      <c r="RBC37" s="1">
        <v>30076</v>
      </c>
      <c r="RBD37" s="2">
        <v>45310</v>
      </c>
      <c r="RBE37" t="s">
        <v>338</v>
      </c>
      <c r="RBF37" t="s">
        <v>339</v>
      </c>
      <c r="RBG37" s="1">
        <v>30076</v>
      </c>
      <c r="RBH37" s="2">
        <v>45310</v>
      </c>
      <c r="RBI37" t="s">
        <v>338</v>
      </c>
      <c r="RBJ37" t="s">
        <v>339</v>
      </c>
      <c r="RBK37" s="1">
        <v>30076</v>
      </c>
      <c r="RBL37" s="2">
        <v>45310</v>
      </c>
      <c r="RBM37" t="s">
        <v>338</v>
      </c>
      <c r="RBN37" t="s">
        <v>339</v>
      </c>
      <c r="RBO37" s="1">
        <v>30076</v>
      </c>
      <c r="RBP37" s="2">
        <v>45310</v>
      </c>
      <c r="RBQ37" t="s">
        <v>338</v>
      </c>
      <c r="RBR37" t="s">
        <v>339</v>
      </c>
      <c r="RBS37" s="1">
        <v>30076</v>
      </c>
      <c r="RBT37" s="2">
        <v>45310</v>
      </c>
      <c r="RBU37" t="s">
        <v>338</v>
      </c>
      <c r="RBV37" t="s">
        <v>339</v>
      </c>
      <c r="RBW37" s="1">
        <v>30076</v>
      </c>
      <c r="RBX37" s="2">
        <v>45310</v>
      </c>
      <c r="RBY37" t="s">
        <v>338</v>
      </c>
      <c r="RBZ37" t="s">
        <v>339</v>
      </c>
      <c r="RCA37" s="1">
        <v>30076</v>
      </c>
      <c r="RCB37" s="2">
        <v>45310</v>
      </c>
      <c r="RCC37" t="s">
        <v>338</v>
      </c>
      <c r="RCD37" t="s">
        <v>339</v>
      </c>
      <c r="RCE37" s="1">
        <v>30076</v>
      </c>
      <c r="RCF37" s="2">
        <v>45310</v>
      </c>
      <c r="RCG37" t="s">
        <v>338</v>
      </c>
      <c r="RCH37" t="s">
        <v>339</v>
      </c>
      <c r="RCI37" s="1">
        <v>30076</v>
      </c>
      <c r="RCJ37" s="2">
        <v>45310</v>
      </c>
      <c r="RCK37" t="s">
        <v>338</v>
      </c>
      <c r="RCL37" t="s">
        <v>339</v>
      </c>
      <c r="RCM37" s="1">
        <v>30076</v>
      </c>
      <c r="RCN37" s="2">
        <v>45310</v>
      </c>
      <c r="RCO37" t="s">
        <v>338</v>
      </c>
      <c r="RCP37" t="s">
        <v>339</v>
      </c>
      <c r="RCQ37" s="1">
        <v>30076</v>
      </c>
      <c r="RCR37" s="2">
        <v>45310</v>
      </c>
      <c r="RCS37" t="s">
        <v>338</v>
      </c>
      <c r="RCT37" t="s">
        <v>339</v>
      </c>
      <c r="RCU37" s="1">
        <v>30076</v>
      </c>
      <c r="RCV37" s="2">
        <v>45310</v>
      </c>
      <c r="RCW37" t="s">
        <v>338</v>
      </c>
      <c r="RCX37" t="s">
        <v>339</v>
      </c>
      <c r="RCY37" s="1">
        <v>30076</v>
      </c>
      <c r="RCZ37" s="2">
        <v>45310</v>
      </c>
      <c r="RDA37" t="s">
        <v>338</v>
      </c>
      <c r="RDB37" t="s">
        <v>339</v>
      </c>
      <c r="RDC37" s="1">
        <v>30076</v>
      </c>
      <c r="RDD37" s="2">
        <v>45310</v>
      </c>
      <c r="RDE37" t="s">
        <v>338</v>
      </c>
      <c r="RDF37" t="s">
        <v>339</v>
      </c>
      <c r="RDG37" s="1">
        <v>30076</v>
      </c>
      <c r="RDH37" s="2">
        <v>45310</v>
      </c>
      <c r="RDI37" t="s">
        <v>338</v>
      </c>
      <c r="RDJ37" t="s">
        <v>339</v>
      </c>
      <c r="RDK37" s="1">
        <v>30076</v>
      </c>
      <c r="RDL37" s="2">
        <v>45310</v>
      </c>
      <c r="RDM37" t="s">
        <v>338</v>
      </c>
      <c r="RDN37" t="s">
        <v>339</v>
      </c>
      <c r="RDO37" s="1">
        <v>30076</v>
      </c>
      <c r="RDP37" s="2">
        <v>45310</v>
      </c>
      <c r="RDQ37" t="s">
        <v>338</v>
      </c>
      <c r="RDR37" t="s">
        <v>339</v>
      </c>
      <c r="RDS37" s="1">
        <v>30076</v>
      </c>
      <c r="RDT37" s="2">
        <v>45310</v>
      </c>
      <c r="RDU37" t="s">
        <v>338</v>
      </c>
      <c r="RDV37" t="s">
        <v>339</v>
      </c>
      <c r="RDW37" s="1">
        <v>30076</v>
      </c>
      <c r="RDX37" s="2">
        <v>45310</v>
      </c>
      <c r="RDY37" t="s">
        <v>338</v>
      </c>
      <c r="RDZ37" t="s">
        <v>339</v>
      </c>
      <c r="REA37" s="1">
        <v>30076</v>
      </c>
      <c r="REB37" s="2">
        <v>45310</v>
      </c>
      <c r="REC37" t="s">
        <v>338</v>
      </c>
      <c r="RED37" t="s">
        <v>339</v>
      </c>
      <c r="REE37" s="1">
        <v>30076</v>
      </c>
      <c r="REF37" s="2">
        <v>45310</v>
      </c>
      <c r="REG37" t="s">
        <v>338</v>
      </c>
      <c r="REH37" t="s">
        <v>339</v>
      </c>
      <c r="REI37" s="1">
        <v>30076</v>
      </c>
      <c r="REJ37" s="2">
        <v>45310</v>
      </c>
      <c r="REK37" t="s">
        <v>338</v>
      </c>
      <c r="REL37" t="s">
        <v>339</v>
      </c>
      <c r="REM37" s="1">
        <v>30076</v>
      </c>
      <c r="REN37" s="2">
        <v>45310</v>
      </c>
      <c r="REO37" t="s">
        <v>338</v>
      </c>
      <c r="REP37" t="s">
        <v>339</v>
      </c>
      <c r="REQ37" s="1">
        <v>30076</v>
      </c>
      <c r="RER37" s="2">
        <v>45310</v>
      </c>
      <c r="RES37" t="s">
        <v>338</v>
      </c>
      <c r="RET37" t="s">
        <v>339</v>
      </c>
      <c r="REU37" s="1">
        <v>30076</v>
      </c>
      <c r="REV37" s="2">
        <v>45310</v>
      </c>
      <c r="REW37" t="s">
        <v>338</v>
      </c>
      <c r="REX37" t="s">
        <v>339</v>
      </c>
      <c r="REY37" s="1">
        <v>30076</v>
      </c>
      <c r="REZ37" s="2">
        <v>45310</v>
      </c>
      <c r="RFA37" t="s">
        <v>338</v>
      </c>
      <c r="RFB37" t="s">
        <v>339</v>
      </c>
      <c r="RFC37" s="1">
        <v>30076</v>
      </c>
      <c r="RFD37" s="2">
        <v>45310</v>
      </c>
      <c r="RFE37" t="s">
        <v>338</v>
      </c>
      <c r="RFF37" t="s">
        <v>339</v>
      </c>
      <c r="RFG37" s="1">
        <v>30076</v>
      </c>
      <c r="RFH37" s="2">
        <v>45310</v>
      </c>
      <c r="RFI37" t="s">
        <v>338</v>
      </c>
      <c r="RFJ37" t="s">
        <v>339</v>
      </c>
      <c r="RFK37" s="1">
        <v>30076</v>
      </c>
      <c r="RFL37" s="2">
        <v>45310</v>
      </c>
      <c r="RFM37" t="s">
        <v>338</v>
      </c>
      <c r="RFN37" t="s">
        <v>339</v>
      </c>
      <c r="RFO37" s="1">
        <v>30076</v>
      </c>
      <c r="RFP37" s="2">
        <v>45310</v>
      </c>
      <c r="RFQ37" t="s">
        <v>338</v>
      </c>
      <c r="RFR37" t="s">
        <v>339</v>
      </c>
      <c r="RFS37" s="1">
        <v>30076</v>
      </c>
      <c r="RFT37" s="2">
        <v>45310</v>
      </c>
      <c r="RFU37" t="s">
        <v>338</v>
      </c>
      <c r="RFV37" t="s">
        <v>339</v>
      </c>
      <c r="RFW37" s="1">
        <v>30076</v>
      </c>
      <c r="RFX37" s="2">
        <v>45310</v>
      </c>
      <c r="RFY37" t="s">
        <v>338</v>
      </c>
      <c r="RFZ37" t="s">
        <v>339</v>
      </c>
      <c r="RGA37" s="1">
        <v>30076</v>
      </c>
      <c r="RGB37" s="2">
        <v>45310</v>
      </c>
      <c r="RGC37" t="s">
        <v>338</v>
      </c>
      <c r="RGD37" t="s">
        <v>339</v>
      </c>
      <c r="RGE37" s="1">
        <v>30076</v>
      </c>
      <c r="RGF37" s="2">
        <v>45310</v>
      </c>
      <c r="RGG37" t="s">
        <v>338</v>
      </c>
      <c r="RGH37" t="s">
        <v>339</v>
      </c>
      <c r="RGI37" s="1">
        <v>30076</v>
      </c>
      <c r="RGJ37" s="2">
        <v>45310</v>
      </c>
      <c r="RGK37" t="s">
        <v>338</v>
      </c>
      <c r="RGL37" t="s">
        <v>339</v>
      </c>
      <c r="RGM37" s="1">
        <v>30076</v>
      </c>
      <c r="RGN37" s="2">
        <v>45310</v>
      </c>
      <c r="RGO37" t="s">
        <v>338</v>
      </c>
      <c r="RGP37" t="s">
        <v>339</v>
      </c>
      <c r="RGQ37" s="1">
        <v>30076</v>
      </c>
      <c r="RGR37" s="2">
        <v>45310</v>
      </c>
      <c r="RGS37" t="s">
        <v>338</v>
      </c>
      <c r="RGT37" t="s">
        <v>339</v>
      </c>
      <c r="RGU37" s="1">
        <v>30076</v>
      </c>
      <c r="RGV37" s="2">
        <v>45310</v>
      </c>
      <c r="RGW37" t="s">
        <v>338</v>
      </c>
      <c r="RGX37" t="s">
        <v>339</v>
      </c>
      <c r="RGY37" s="1">
        <v>30076</v>
      </c>
      <c r="RGZ37" s="2">
        <v>45310</v>
      </c>
      <c r="RHA37" t="s">
        <v>338</v>
      </c>
      <c r="RHB37" t="s">
        <v>339</v>
      </c>
      <c r="RHC37" s="1">
        <v>30076</v>
      </c>
      <c r="RHD37" s="2">
        <v>45310</v>
      </c>
      <c r="RHE37" t="s">
        <v>338</v>
      </c>
      <c r="RHF37" t="s">
        <v>339</v>
      </c>
      <c r="RHG37" s="1">
        <v>30076</v>
      </c>
      <c r="RHH37" s="2">
        <v>45310</v>
      </c>
      <c r="RHI37" t="s">
        <v>338</v>
      </c>
      <c r="RHJ37" t="s">
        <v>339</v>
      </c>
      <c r="RHK37" s="1">
        <v>30076</v>
      </c>
      <c r="RHL37" s="2">
        <v>45310</v>
      </c>
      <c r="RHM37" t="s">
        <v>338</v>
      </c>
      <c r="RHN37" t="s">
        <v>339</v>
      </c>
      <c r="RHO37" s="1">
        <v>30076</v>
      </c>
      <c r="RHP37" s="2">
        <v>45310</v>
      </c>
      <c r="RHQ37" t="s">
        <v>338</v>
      </c>
      <c r="RHR37" t="s">
        <v>339</v>
      </c>
      <c r="RHS37" s="1">
        <v>30076</v>
      </c>
      <c r="RHT37" s="2">
        <v>45310</v>
      </c>
      <c r="RHU37" t="s">
        <v>338</v>
      </c>
      <c r="RHV37" t="s">
        <v>339</v>
      </c>
      <c r="RHW37" s="1">
        <v>30076</v>
      </c>
      <c r="RHX37" s="2">
        <v>45310</v>
      </c>
      <c r="RHY37" t="s">
        <v>338</v>
      </c>
      <c r="RHZ37" t="s">
        <v>339</v>
      </c>
      <c r="RIA37" s="1">
        <v>30076</v>
      </c>
      <c r="RIB37" s="2">
        <v>45310</v>
      </c>
      <c r="RIC37" t="s">
        <v>338</v>
      </c>
      <c r="RID37" t="s">
        <v>339</v>
      </c>
      <c r="RIE37" s="1">
        <v>30076</v>
      </c>
      <c r="RIF37" s="2">
        <v>45310</v>
      </c>
      <c r="RIG37" t="s">
        <v>338</v>
      </c>
      <c r="RIH37" t="s">
        <v>339</v>
      </c>
      <c r="RII37" s="1">
        <v>30076</v>
      </c>
      <c r="RIJ37" s="2">
        <v>45310</v>
      </c>
      <c r="RIK37" t="s">
        <v>338</v>
      </c>
      <c r="RIL37" t="s">
        <v>339</v>
      </c>
      <c r="RIM37" s="1">
        <v>30076</v>
      </c>
      <c r="RIN37" s="2">
        <v>45310</v>
      </c>
      <c r="RIO37" t="s">
        <v>338</v>
      </c>
      <c r="RIP37" t="s">
        <v>339</v>
      </c>
      <c r="RIQ37" s="1">
        <v>30076</v>
      </c>
      <c r="RIR37" s="2">
        <v>45310</v>
      </c>
      <c r="RIS37" t="s">
        <v>338</v>
      </c>
      <c r="RIT37" t="s">
        <v>339</v>
      </c>
      <c r="RIU37" s="1">
        <v>30076</v>
      </c>
      <c r="RIV37" s="2">
        <v>45310</v>
      </c>
      <c r="RIW37" t="s">
        <v>338</v>
      </c>
      <c r="RIX37" t="s">
        <v>339</v>
      </c>
      <c r="RIY37" s="1">
        <v>30076</v>
      </c>
      <c r="RIZ37" s="2">
        <v>45310</v>
      </c>
      <c r="RJA37" t="s">
        <v>338</v>
      </c>
      <c r="RJB37" t="s">
        <v>339</v>
      </c>
      <c r="RJC37" s="1">
        <v>30076</v>
      </c>
      <c r="RJD37" s="2">
        <v>45310</v>
      </c>
      <c r="RJE37" t="s">
        <v>338</v>
      </c>
      <c r="RJF37" t="s">
        <v>339</v>
      </c>
      <c r="RJG37" s="1">
        <v>30076</v>
      </c>
      <c r="RJH37" s="2">
        <v>45310</v>
      </c>
      <c r="RJI37" t="s">
        <v>338</v>
      </c>
      <c r="RJJ37" t="s">
        <v>339</v>
      </c>
      <c r="RJK37" s="1">
        <v>30076</v>
      </c>
      <c r="RJL37" s="2">
        <v>45310</v>
      </c>
      <c r="RJM37" t="s">
        <v>338</v>
      </c>
      <c r="RJN37" t="s">
        <v>339</v>
      </c>
      <c r="RJO37" s="1">
        <v>30076</v>
      </c>
      <c r="RJP37" s="2">
        <v>45310</v>
      </c>
      <c r="RJQ37" t="s">
        <v>338</v>
      </c>
      <c r="RJR37" t="s">
        <v>339</v>
      </c>
      <c r="RJS37" s="1">
        <v>30076</v>
      </c>
      <c r="RJT37" s="2">
        <v>45310</v>
      </c>
      <c r="RJU37" t="s">
        <v>338</v>
      </c>
      <c r="RJV37" t="s">
        <v>339</v>
      </c>
      <c r="RJW37" s="1">
        <v>30076</v>
      </c>
      <c r="RJX37" s="2">
        <v>45310</v>
      </c>
      <c r="RJY37" t="s">
        <v>338</v>
      </c>
      <c r="RJZ37" t="s">
        <v>339</v>
      </c>
      <c r="RKA37" s="1">
        <v>30076</v>
      </c>
      <c r="RKB37" s="2">
        <v>45310</v>
      </c>
      <c r="RKC37" t="s">
        <v>338</v>
      </c>
      <c r="RKD37" t="s">
        <v>339</v>
      </c>
      <c r="RKE37" s="1">
        <v>30076</v>
      </c>
      <c r="RKF37" s="2">
        <v>45310</v>
      </c>
      <c r="RKG37" t="s">
        <v>338</v>
      </c>
      <c r="RKH37" t="s">
        <v>339</v>
      </c>
      <c r="RKI37" s="1">
        <v>30076</v>
      </c>
      <c r="RKJ37" s="2">
        <v>45310</v>
      </c>
      <c r="RKK37" t="s">
        <v>338</v>
      </c>
      <c r="RKL37" t="s">
        <v>339</v>
      </c>
      <c r="RKM37" s="1">
        <v>30076</v>
      </c>
      <c r="RKN37" s="2">
        <v>45310</v>
      </c>
      <c r="RKO37" t="s">
        <v>338</v>
      </c>
      <c r="RKP37" t="s">
        <v>339</v>
      </c>
      <c r="RKQ37" s="1">
        <v>30076</v>
      </c>
      <c r="RKR37" s="2">
        <v>45310</v>
      </c>
      <c r="RKS37" t="s">
        <v>338</v>
      </c>
      <c r="RKT37" t="s">
        <v>339</v>
      </c>
      <c r="RKU37" s="1">
        <v>30076</v>
      </c>
      <c r="RKV37" s="2">
        <v>45310</v>
      </c>
      <c r="RKW37" t="s">
        <v>338</v>
      </c>
      <c r="RKX37" t="s">
        <v>339</v>
      </c>
      <c r="RKY37" s="1">
        <v>30076</v>
      </c>
      <c r="RKZ37" s="2">
        <v>45310</v>
      </c>
      <c r="RLA37" t="s">
        <v>338</v>
      </c>
      <c r="RLB37" t="s">
        <v>339</v>
      </c>
      <c r="RLC37" s="1">
        <v>30076</v>
      </c>
      <c r="RLD37" s="2">
        <v>45310</v>
      </c>
      <c r="RLE37" t="s">
        <v>338</v>
      </c>
      <c r="RLF37" t="s">
        <v>339</v>
      </c>
      <c r="RLG37" s="1">
        <v>30076</v>
      </c>
      <c r="RLH37" s="2">
        <v>45310</v>
      </c>
      <c r="RLI37" t="s">
        <v>338</v>
      </c>
      <c r="RLJ37" t="s">
        <v>339</v>
      </c>
      <c r="RLK37" s="1">
        <v>30076</v>
      </c>
      <c r="RLL37" s="2">
        <v>45310</v>
      </c>
      <c r="RLM37" t="s">
        <v>338</v>
      </c>
      <c r="RLN37" t="s">
        <v>339</v>
      </c>
      <c r="RLO37" s="1">
        <v>30076</v>
      </c>
      <c r="RLP37" s="2">
        <v>45310</v>
      </c>
      <c r="RLQ37" t="s">
        <v>338</v>
      </c>
      <c r="RLR37" t="s">
        <v>339</v>
      </c>
      <c r="RLS37" s="1">
        <v>30076</v>
      </c>
      <c r="RLT37" s="2">
        <v>45310</v>
      </c>
      <c r="RLU37" t="s">
        <v>338</v>
      </c>
      <c r="RLV37" t="s">
        <v>339</v>
      </c>
      <c r="RLW37" s="1">
        <v>30076</v>
      </c>
      <c r="RLX37" s="2">
        <v>45310</v>
      </c>
      <c r="RLY37" t="s">
        <v>338</v>
      </c>
      <c r="RLZ37" t="s">
        <v>339</v>
      </c>
      <c r="RMA37" s="1">
        <v>30076</v>
      </c>
      <c r="RMB37" s="2">
        <v>45310</v>
      </c>
      <c r="RMC37" t="s">
        <v>338</v>
      </c>
      <c r="RMD37" t="s">
        <v>339</v>
      </c>
      <c r="RME37" s="1">
        <v>30076</v>
      </c>
      <c r="RMF37" s="2">
        <v>45310</v>
      </c>
      <c r="RMG37" t="s">
        <v>338</v>
      </c>
      <c r="RMH37" t="s">
        <v>339</v>
      </c>
      <c r="RMI37" s="1">
        <v>30076</v>
      </c>
      <c r="RMJ37" s="2">
        <v>45310</v>
      </c>
      <c r="RMK37" t="s">
        <v>338</v>
      </c>
      <c r="RML37" t="s">
        <v>339</v>
      </c>
      <c r="RMM37" s="1">
        <v>30076</v>
      </c>
      <c r="RMN37" s="2">
        <v>45310</v>
      </c>
      <c r="RMO37" t="s">
        <v>338</v>
      </c>
      <c r="RMP37" t="s">
        <v>339</v>
      </c>
      <c r="RMQ37" s="1">
        <v>30076</v>
      </c>
      <c r="RMR37" s="2">
        <v>45310</v>
      </c>
      <c r="RMS37" t="s">
        <v>338</v>
      </c>
      <c r="RMT37" t="s">
        <v>339</v>
      </c>
      <c r="RMU37" s="1">
        <v>30076</v>
      </c>
      <c r="RMV37" s="2">
        <v>45310</v>
      </c>
      <c r="RMW37" t="s">
        <v>338</v>
      </c>
      <c r="RMX37" t="s">
        <v>339</v>
      </c>
      <c r="RMY37" s="1">
        <v>30076</v>
      </c>
      <c r="RMZ37" s="2">
        <v>45310</v>
      </c>
      <c r="RNA37" t="s">
        <v>338</v>
      </c>
      <c r="RNB37" t="s">
        <v>339</v>
      </c>
      <c r="RNC37" s="1">
        <v>30076</v>
      </c>
      <c r="RND37" s="2">
        <v>45310</v>
      </c>
      <c r="RNE37" t="s">
        <v>338</v>
      </c>
      <c r="RNF37" t="s">
        <v>339</v>
      </c>
      <c r="RNG37" s="1">
        <v>30076</v>
      </c>
      <c r="RNH37" s="2">
        <v>45310</v>
      </c>
      <c r="RNI37" t="s">
        <v>338</v>
      </c>
      <c r="RNJ37" t="s">
        <v>339</v>
      </c>
      <c r="RNK37" s="1">
        <v>30076</v>
      </c>
      <c r="RNL37" s="2">
        <v>45310</v>
      </c>
      <c r="RNM37" t="s">
        <v>338</v>
      </c>
      <c r="RNN37" t="s">
        <v>339</v>
      </c>
      <c r="RNO37" s="1">
        <v>30076</v>
      </c>
      <c r="RNP37" s="2">
        <v>45310</v>
      </c>
      <c r="RNQ37" t="s">
        <v>338</v>
      </c>
      <c r="RNR37" t="s">
        <v>339</v>
      </c>
      <c r="RNS37" s="1">
        <v>30076</v>
      </c>
      <c r="RNT37" s="2">
        <v>45310</v>
      </c>
      <c r="RNU37" t="s">
        <v>338</v>
      </c>
      <c r="RNV37" t="s">
        <v>339</v>
      </c>
      <c r="RNW37" s="1">
        <v>30076</v>
      </c>
      <c r="RNX37" s="2">
        <v>45310</v>
      </c>
      <c r="RNY37" t="s">
        <v>338</v>
      </c>
      <c r="RNZ37" t="s">
        <v>339</v>
      </c>
      <c r="ROA37" s="1">
        <v>30076</v>
      </c>
      <c r="ROB37" s="2">
        <v>45310</v>
      </c>
      <c r="ROC37" t="s">
        <v>338</v>
      </c>
      <c r="ROD37" t="s">
        <v>339</v>
      </c>
      <c r="ROE37" s="1">
        <v>30076</v>
      </c>
      <c r="ROF37" s="2">
        <v>45310</v>
      </c>
      <c r="ROG37" t="s">
        <v>338</v>
      </c>
      <c r="ROH37" t="s">
        <v>339</v>
      </c>
      <c r="ROI37" s="1">
        <v>30076</v>
      </c>
      <c r="ROJ37" s="2">
        <v>45310</v>
      </c>
      <c r="ROK37" t="s">
        <v>338</v>
      </c>
      <c r="ROL37" t="s">
        <v>339</v>
      </c>
      <c r="ROM37" s="1">
        <v>30076</v>
      </c>
      <c r="RON37" s="2">
        <v>45310</v>
      </c>
      <c r="ROO37" t="s">
        <v>338</v>
      </c>
      <c r="ROP37" t="s">
        <v>339</v>
      </c>
      <c r="ROQ37" s="1">
        <v>30076</v>
      </c>
      <c r="ROR37" s="2">
        <v>45310</v>
      </c>
      <c r="ROS37" t="s">
        <v>338</v>
      </c>
      <c r="ROT37" t="s">
        <v>339</v>
      </c>
      <c r="ROU37" s="1">
        <v>30076</v>
      </c>
      <c r="ROV37" s="2">
        <v>45310</v>
      </c>
      <c r="ROW37" t="s">
        <v>338</v>
      </c>
      <c r="ROX37" t="s">
        <v>339</v>
      </c>
      <c r="ROY37" s="1">
        <v>30076</v>
      </c>
      <c r="ROZ37" s="2">
        <v>45310</v>
      </c>
      <c r="RPA37" t="s">
        <v>338</v>
      </c>
      <c r="RPB37" t="s">
        <v>339</v>
      </c>
      <c r="RPC37" s="1">
        <v>30076</v>
      </c>
      <c r="RPD37" s="2">
        <v>45310</v>
      </c>
      <c r="RPE37" t="s">
        <v>338</v>
      </c>
      <c r="RPF37" t="s">
        <v>339</v>
      </c>
      <c r="RPG37" s="1">
        <v>30076</v>
      </c>
      <c r="RPH37" s="2">
        <v>45310</v>
      </c>
      <c r="RPI37" t="s">
        <v>338</v>
      </c>
      <c r="RPJ37" t="s">
        <v>339</v>
      </c>
      <c r="RPK37" s="1">
        <v>30076</v>
      </c>
      <c r="RPL37" s="2">
        <v>45310</v>
      </c>
      <c r="RPM37" t="s">
        <v>338</v>
      </c>
      <c r="RPN37" t="s">
        <v>339</v>
      </c>
      <c r="RPO37" s="1">
        <v>30076</v>
      </c>
      <c r="RPP37" s="2">
        <v>45310</v>
      </c>
      <c r="RPQ37" t="s">
        <v>338</v>
      </c>
      <c r="RPR37" t="s">
        <v>339</v>
      </c>
      <c r="RPS37" s="1">
        <v>30076</v>
      </c>
      <c r="RPT37" s="2">
        <v>45310</v>
      </c>
      <c r="RPU37" t="s">
        <v>338</v>
      </c>
      <c r="RPV37" t="s">
        <v>339</v>
      </c>
      <c r="RPW37" s="1">
        <v>30076</v>
      </c>
      <c r="RPX37" s="2">
        <v>45310</v>
      </c>
      <c r="RPY37" t="s">
        <v>338</v>
      </c>
      <c r="RPZ37" t="s">
        <v>339</v>
      </c>
      <c r="RQA37" s="1">
        <v>30076</v>
      </c>
      <c r="RQB37" s="2">
        <v>45310</v>
      </c>
      <c r="RQC37" t="s">
        <v>338</v>
      </c>
      <c r="RQD37" t="s">
        <v>339</v>
      </c>
      <c r="RQE37" s="1">
        <v>30076</v>
      </c>
      <c r="RQF37" s="2">
        <v>45310</v>
      </c>
      <c r="RQG37" t="s">
        <v>338</v>
      </c>
      <c r="RQH37" t="s">
        <v>339</v>
      </c>
      <c r="RQI37" s="1">
        <v>30076</v>
      </c>
      <c r="RQJ37" s="2">
        <v>45310</v>
      </c>
      <c r="RQK37" t="s">
        <v>338</v>
      </c>
      <c r="RQL37" t="s">
        <v>339</v>
      </c>
      <c r="RQM37" s="1">
        <v>30076</v>
      </c>
      <c r="RQN37" s="2">
        <v>45310</v>
      </c>
      <c r="RQO37" t="s">
        <v>338</v>
      </c>
      <c r="RQP37" t="s">
        <v>339</v>
      </c>
      <c r="RQQ37" s="1">
        <v>30076</v>
      </c>
      <c r="RQR37" s="2">
        <v>45310</v>
      </c>
      <c r="RQS37" t="s">
        <v>338</v>
      </c>
      <c r="RQT37" t="s">
        <v>339</v>
      </c>
      <c r="RQU37" s="1">
        <v>30076</v>
      </c>
      <c r="RQV37" s="2">
        <v>45310</v>
      </c>
      <c r="RQW37" t="s">
        <v>338</v>
      </c>
      <c r="RQX37" t="s">
        <v>339</v>
      </c>
      <c r="RQY37" s="1">
        <v>30076</v>
      </c>
      <c r="RQZ37" s="2">
        <v>45310</v>
      </c>
      <c r="RRA37" t="s">
        <v>338</v>
      </c>
      <c r="RRB37" t="s">
        <v>339</v>
      </c>
      <c r="RRC37" s="1">
        <v>30076</v>
      </c>
      <c r="RRD37" s="2">
        <v>45310</v>
      </c>
      <c r="RRE37" t="s">
        <v>338</v>
      </c>
      <c r="RRF37" t="s">
        <v>339</v>
      </c>
      <c r="RRG37" s="1">
        <v>30076</v>
      </c>
      <c r="RRH37" s="2">
        <v>45310</v>
      </c>
      <c r="RRI37" t="s">
        <v>338</v>
      </c>
      <c r="RRJ37" t="s">
        <v>339</v>
      </c>
      <c r="RRK37" s="1">
        <v>30076</v>
      </c>
      <c r="RRL37" s="2">
        <v>45310</v>
      </c>
      <c r="RRM37" t="s">
        <v>338</v>
      </c>
      <c r="RRN37" t="s">
        <v>339</v>
      </c>
      <c r="RRO37" s="1">
        <v>30076</v>
      </c>
      <c r="RRP37" s="2">
        <v>45310</v>
      </c>
      <c r="RRQ37" t="s">
        <v>338</v>
      </c>
      <c r="RRR37" t="s">
        <v>339</v>
      </c>
      <c r="RRS37" s="1">
        <v>30076</v>
      </c>
      <c r="RRT37" s="2">
        <v>45310</v>
      </c>
      <c r="RRU37" t="s">
        <v>338</v>
      </c>
      <c r="RRV37" t="s">
        <v>339</v>
      </c>
      <c r="RRW37" s="1">
        <v>30076</v>
      </c>
      <c r="RRX37" s="2">
        <v>45310</v>
      </c>
      <c r="RRY37" t="s">
        <v>338</v>
      </c>
      <c r="RRZ37" t="s">
        <v>339</v>
      </c>
      <c r="RSA37" s="1">
        <v>30076</v>
      </c>
      <c r="RSB37" s="2">
        <v>45310</v>
      </c>
      <c r="RSC37" t="s">
        <v>338</v>
      </c>
      <c r="RSD37" t="s">
        <v>339</v>
      </c>
      <c r="RSE37" s="1">
        <v>30076</v>
      </c>
      <c r="RSF37" s="2">
        <v>45310</v>
      </c>
      <c r="RSG37" t="s">
        <v>338</v>
      </c>
      <c r="RSH37" t="s">
        <v>339</v>
      </c>
      <c r="RSI37" s="1">
        <v>30076</v>
      </c>
      <c r="RSJ37" s="2">
        <v>45310</v>
      </c>
      <c r="RSK37" t="s">
        <v>338</v>
      </c>
      <c r="RSL37" t="s">
        <v>339</v>
      </c>
      <c r="RSM37" s="1">
        <v>30076</v>
      </c>
      <c r="RSN37" s="2">
        <v>45310</v>
      </c>
      <c r="RSO37" t="s">
        <v>338</v>
      </c>
      <c r="RSP37" t="s">
        <v>339</v>
      </c>
      <c r="RSQ37" s="1">
        <v>30076</v>
      </c>
      <c r="RSR37" s="2">
        <v>45310</v>
      </c>
      <c r="RSS37" t="s">
        <v>338</v>
      </c>
      <c r="RST37" t="s">
        <v>339</v>
      </c>
      <c r="RSU37" s="1">
        <v>30076</v>
      </c>
      <c r="RSV37" s="2">
        <v>45310</v>
      </c>
      <c r="RSW37" t="s">
        <v>338</v>
      </c>
      <c r="RSX37" t="s">
        <v>339</v>
      </c>
      <c r="RSY37" s="1">
        <v>30076</v>
      </c>
      <c r="RSZ37" s="2">
        <v>45310</v>
      </c>
      <c r="RTA37" t="s">
        <v>338</v>
      </c>
      <c r="RTB37" t="s">
        <v>339</v>
      </c>
      <c r="RTC37" s="1">
        <v>30076</v>
      </c>
      <c r="RTD37" s="2">
        <v>45310</v>
      </c>
      <c r="RTE37" t="s">
        <v>338</v>
      </c>
      <c r="RTF37" t="s">
        <v>339</v>
      </c>
      <c r="RTG37" s="1">
        <v>30076</v>
      </c>
      <c r="RTH37" s="2">
        <v>45310</v>
      </c>
      <c r="RTI37" t="s">
        <v>338</v>
      </c>
      <c r="RTJ37" t="s">
        <v>339</v>
      </c>
      <c r="RTK37" s="1">
        <v>30076</v>
      </c>
      <c r="RTL37" s="2">
        <v>45310</v>
      </c>
      <c r="RTM37" t="s">
        <v>338</v>
      </c>
      <c r="RTN37" t="s">
        <v>339</v>
      </c>
      <c r="RTO37" s="1">
        <v>30076</v>
      </c>
      <c r="RTP37" s="2">
        <v>45310</v>
      </c>
      <c r="RTQ37" t="s">
        <v>338</v>
      </c>
      <c r="RTR37" t="s">
        <v>339</v>
      </c>
      <c r="RTS37" s="1">
        <v>30076</v>
      </c>
      <c r="RTT37" s="2">
        <v>45310</v>
      </c>
      <c r="RTU37" t="s">
        <v>338</v>
      </c>
      <c r="RTV37" t="s">
        <v>339</v>
      </c>
      <c r="RTW37" s="1">
        <v>30076</v>
      </c>
      <c r="RTX37" s="2">
        <v>45310</v>
      </c>
      <c r="RTY37" t="s">
        <v>338</v>
      </c>
      <c r="RTZ37" t="s">
        <v>339</v>
      </c>
      <c r="RUA37" s="1">
        <v>30076</v>
      </c>
      <c r="RUB37" s="2">
        <v>45310</v>
      </c>
      <c r="RUC37" t="s">
        <v>338</v>
      </c>
      <c r="RUD37" t="s">
        <v>339</v>
      </c>
      <c r="RUE37" s="1">
        <v>30076</v>
      </c>
      <c r="RUF37" s="2">
        <v>45310</v>
      </c>
      <c r="RUG37" t="s">
        <v>338</v>
      </c>
      <c r="RUH37" t="s">
        <v>339</v>
      </c>
      <c r="RUI37" s="1">
        <v>30076</v>
      </c>
      <c r="RUJ37" s="2">
        <v>45310</v>
      </c>
      <c r="RUK37" t="s">
        <v>338</v>
      </c>
      <c r="RUL37" t="s">
        <v>339</v>
      </c>
      <c r="RUM37" s="1">
        <v>30076</v>
      </c>
      <c r="RUN37" s="2">
        <v>45310</v>
      </c>
      <c r="RUO37" t="s">
        <v>338</v>
      </c>
      <c r="RUP37" t="s">
        <v>339</v>
      </c>
      <c r="RUQ37" s="1">
        <v>30076</v>
      </c>
      <c r="RUR37" s="2">
        <v>45310</v>
      </c>
      <c r="RUS37" t="s">
        <v>338</v>
      </c>
      <c r="RUT37" t="s">
        <v>339</v>
      </c>
      <c r="RUU37" s="1">
        <v>30076</v>
      </c>
      <c r="RUV37" s="2">
        <v>45310</v>
      </c>
      <c r="RUW37" t="s">
        <v>338</v>
      </c>
      <c r="RUX37" t="s">
        <v>339</v>
      </c>
      <c r="RUY37" s="1">
        <v>30076</v>
      </c>
      <c r="RUZ37" s="2">
        <v>45310</v>
      </c>
      <c r="RVA37" t="s">
        <v>338</v>
      </c>
      <c r="RVB37" t="s">
        <v>339</v>
      </c>
      <c r="RVC37" s="1">
        <v>30076</v>
      </c>
      <c r="RVD37" s="2">
        <v>45310</v>
      </c>
      <c r="RVE37" t="s">
        <v>338</v>
      </c>
      <c r="RVF37" t="s">
        <v>339</v>
      </c>
      <c r="RVG37" s="1">
        <v>30076</v>
      </c>
      <c r="RVH37" s="2">
        <v>45310</v>
      </c>
      <c r="RVI37" t="s">
        <v>338</v>
      </c>
      <c r="RVJ37" t="s">
        <v>339</v>
      </c>
      <c r="RVK37" s="1">
        <v>30076</v>
      </c>
      <c r="RVL37" s="2">
        <v>45310</v>
      </c>
      <c r="RVM37" t="s">
        <v>338</v>
      </c>
      <c r="RVN37" t="s">
        <v>339</v>
      </c>
      <c r="RVO37" s="1">
        <v>30076</v>
      </c>
      <c r="RVP37" s="2">
        <v>45310</v>
      </c>
      <c r="RVQ37" t="s">
        <v>338</v>
      </c>
      <c r="RVR37" t="s">
        <v>339</v>
      </c>
      <c r="RVS37" s="1">
        <v>30076</v>
      </c>
      <c r="RVT37" s="2">
        <v>45310</v>
      </c>
      <c r="RVU37" t="s">
        <v>338</v>
      </c>
      <c r="RVV37" t="s">
        <v>339</v>
      </c>
      <c r="RVW37" s="1">
        <v>30076</v>
      </c>
      <c r="RVX37" s="2">
        <v>45310</v>
      </c>
      <c r="RVY37" t="s">
        <v>338</v>
      </c>
      <c r="RVZ37" t="s">
        <v>339</v>
      </c>
      <c r="RWA37" s="1">
        <v>30076</v>
      </c>
      <c r="RWB37" s="2">
        <v>45310</v>
      </c>
      <c r="RWC37" t="s">
        <v>338</v>
      </c>
      <c r="RWD37" t="s">
        <v>339</v>
      </c>
      <c r="RWE37" s="1">
        <v>30076</v>
      </c>
      <c r="RWF37" s="2">
        <v>45310</v>
      </c>
      <c r="RWG37" t="s">
        <v>338</v>
      </c>
      <c r="RWH37" t="s">
        <v>339</v>
      </c>
      <c r="RWI37" s="1">
        <v>30076</v>
      </c>
      <c r="RWJ37" s="2">
        <v>45310</v>
      </c>
      <c r="RWK37" t="s">
        <v>338</v>
      </c>
      <c r="RWL37" t="s">
        <v>339</v>
      </c>
      <c r="RWM37" s="1">
        <v>30076</v>
      </c>
      <c r="RWN37" s="2">
        <v>45310</v>
      </c>
      <c r="RWO37" t="s">
        <v>338</v>
      </c>
      <c r="RWP37" t="s">
        <v>339</v>
      </c>
      <c r="RWQ37" s="1">
        <v>30076</v>
      </c>
      <c r="RWR37" s="2">
        <v>45310</v>
      </c>
      <c r="RWS37" t="s">
        <v>338</v>
      </c>
      <c r="RWT37" t="s">
        <v>339</v>
      </c>
      <c r="RWU37" s="1">
        <v>30076</v>
      </c>
      <c r="RWV37" s="2">
        <v>45310</v>
      </c>
      <c r="RWW37" t="s">
        <v>338</v>
      </c>
      <c r="RWX37" t="s">
        <v>339</v>
      </c>
      <c r="RWY37" s="1">
        <v>30076</v>
      </c>
      <c r="RWZ37" s="2">
        <v>45310</v>
      </c>
      <c r="RXA37" t="s">
        <v>338</v>
      </c>
      <c r="RXB37" t="s">
        <v>339</v>
      </c>
      <c r="RXC37" s="1">
        <v>30076</v>
      </c>
      <c r="RXD37" s="2">
        <v>45310</v>
      </c>
      <c r="RXE37" t="s">
        <v>338</v>
      </c>
      <c r="RXF37" t="s">
        <v>339</v>
      </c>
      <c r="RXG37" s="1">
        <v>30076</v>
      </c>
      <c r="RXH37" s="2">
        <v>45310</v>
      </c>
      <c r="RXI37" t="s">
        <v>338</v>
      </c>
      <c r="RXJ37" t="s">
        <v>339</v>
      </c>
      <c r="RXK37" s="1">
        <v>30076</v>
      </c>
      <c r="RXL37" s="2">
        <v>45310</v>
      </c>
      <c r="RXM37" t="s">
        <v>338</v>
      </c>
      <c r="RXN37" t="s">
        <v>339</v>
      </c>
      <c r="RXO37" s="1">
        <v>30076</v>
      </c>
      <c r="RXP37" s="2">
        <v>45310</v>
      </c>
      <c r="RXQ37" t="s">
        <v>338</v>
      </c>
      <c r="RXR37" t="s">
        <v>339</v>
      </c>
      <c r="RXS37" s="1">
        <v>30076</v>
      </c>
      <c r="RXT37" s="2">
        <v>45310</v>
      </c>
      <c r="RXU37" t="s">
        <v>338</v>
      </c>
      <c r="RXV37" t="s">
        <v>339</v>
      </c>
      <c r="RXW37" s="1">
        <v>30076</v>
      </c>
      <c r="RXX37" s="2">
        <v>45310</v>
      </c>
      <c r="RXY37" t="s">
        <v>338</v>
      </c>
      <c r="RXZ37" t="s">
        <v>339</v>
      </c>
      <c r="RYA37" s="1">
        <v>30076</v>
      </c>
      <c r="RYB37" s="2">
        <v>45310</v>
      </c>
      <c r="RYC37" t="s">
        <v>338</v>
      </c>
      <c r="RYD37" t="s">
        <v>339</v>
      </c>
      <c r="RYE37" s="1">
        <v>30076</v>
      </c>
      <c r="RYF37" s="2">
        <v>45310</v>
      </c>
      <c r="RYG37" t="s">
        <v>338</v>
      </c>
      <c r="RYH37" t="s">
        <v>339</v>
      </c>
      <c r="RYI37" s="1">
        <v>30076</v>
      </c>
      <c r="RYJ37" s="2">
        <v>45310</v>
      </c>
      <c r="RYK37" t="s">
        <v>338</v>
      </c>
      <c r="RYL37" t="s">
        <v>339</v>
      </c>
      <c r="RYM37" s="1">
        <v>30076</v>
      </c>
      <c r="RYN37" s="2">
        <v>45310</v>
      </c>
      <c r="RYO37" t="s">
        <v>338</v>
      </c>
      <c r="RYP37" t="s">
        <v>339</v>
      </c>
      <c r="RYQ37" s="1">
        <v>30076</v>
      </c>
      <c r="RYR37" s="2">
        <v>45310</v>
      </c>
      <c r="RYS37" t="s">
        <v>338</v>
      </c>
      <c r="RYT37" t="s">
        <v>339</v>
      </c>
      <c r="RYU37" s="1">
        <v>30076</v>
      </c>
      <c r="RYV37" s="2">
        <v>45310</v>
      </c>
      <c r="RYW37" t="s">
        <v>338</v>
      </c>
      <c r="RYX37" t="s">
        <v>339</v>
      </c>
      <c r="RYY37" s="1">
        <v>30076</v>
      </c>
      <c r="RYZ37" s="2">
        <v>45310</v>
      </c>
      <c r="RZA37" t="s">
        <v>338</v>
      </c>
      <c r="RZB37" t="s">
        <v>339</v>
      </c>
      <c r="RZC37" s="1">
        <v>30076</v>
      </c>
      <c r="RZD37" s="2">
        <v>45310</v>
      </c>
      <c r="RZE37" t="s">
        <v>338</v>
      </c>
      <c r="RZF37" t="s">
        <v>339</v>
      </c>
      <c r="RZG37" s="1">
        <v>30076</v>
      </c>
      <c r="RZH37" s="2">
        <v>45310</v>
      </c>
      <c r="RZI37" t="s">
        <v>338</v>
      </c>
      <c r="RZJ37" t="s">
        <v>339</v>
      </c>
      <c r="RZK37" s="1">
        <v>30076</v>
      </c>
      <c r="RZL37" s="2">
        <v>45310</v>
      </c>
      <c r="RZM37" t="s">
        <v>338</v>
      </c>
      <c r="RZN37" t="s">
        <v>339</v>
      </c>
      <c r="RZO37" s="1">
        <v>30076</v>
      </c>
      <c r="RZP37" s="2">
        <v>45310</v>
      </c>
      <c r="RZQ37" t="s">
        <v>338</v>
      </c>
      <c r="RZR37" t="s">
        <v>339</v>
      </c>
      <c r="RZS37" s="1">
        <v>30076</v>
      </c>
      <c r="RZT37" s="2">
        <v>45310</v>
      </c>
      <c r="RZU37" t="s">
        <v>338</v>
      </c>
      <c r="RZV37" t="s">
        <v>339</v>
      </c>
      <c r="RZW37" s="1">
        <v>30076</v>
      </c>
      <c r="RZX37" s="2">
        <v>45310</v>
      </c>
      <c r="RZY37" t="s">
        <v>338</v>
      </c>
      <c r="RZZ37" t="s">
        <v>339</v>
      </c>
      <c r="SAA37" s="1">
        <v>30076</v>
      </c>
      <c r="SAB37" s="2">
        <v>45310</v>
      </c>
      <c r="SAC37" t="s">
        <v>338</v>
      </c>
      <c r="SAD37" t="s">
        <v>339</v>
      </c>
      <c r="SAE37" s="1">
        <v>30076</v>
      </c>
      <c r="SAF37" s="2">
        <v>45310</v>
      </c>
      <c r="SAG37" t="s">
        <v>338</v>
      </c>
      <c r="SAH37" t="s">
        <v>339</v>
      </c>
      <c r="SAI37" s="1">
        <v>30076</v>
      </c>
      <c r="SAJ37" s="2">
        <v>45310</v>
      </c>
      <c r="SAK37" t="s">
        <v>338</v>
      </c>
      <c r="SAL37" t="s">
        <v>339</v>
      </c>
      <c r="SAM37" s="1">
        <v>30076</v>
      </c>
      <c r="SAN37" s="2">
        <v>45310</v>
      </c>
      <c r="SAO37" t="s">
        <v>338</v>
      </c>
      <c r="SAP37" t="s">
        <v>339</v>
      </c>
      <c r="SAQ37" s="1">
        <v>30076</v>
      </c>
      <c r="SAR37" s="2">
        <v>45310</v>
      </c>
      <c r="SAS37" t="s">
        <v>338</v>
      </c>
      <c r="SAT37" t="s">
        <v>339</v>
      </c>
      <c r="SAU37" s="1">
        <v>30076</v>
      </c>
      <c r="SAV37" s="2">
        <v>45310</v>
      </c>
      <c r="SAW37" t="s">
        <v>338</v>
      </c>
      <c r="SAX37" t="s">
        <v>339</v>
      </c>
      <c r="SAY37" s="1">
        <v>30076</v>
      </c>
      <c r="SAZ37" s="2">
        <v>45310</v>
      </c>
      <c r="SBA37" t="s">
        <v>338</v>
      </c>
      <c r="SBB37" t="s">
        <v>339</v>
      </c>
      <c r="SBC37" s="1">
        <v>30076</v>
      </c>
      <c r="SBD37" s="2">
        <v>45310</v>
      </c>
      <c r="SBE37" t="s">
        <v>338</v>
      </c>
      <c r="SBF37" t="s">
        <v>339</v>
      </c>
      <c r="SBG37" s="1">
        <v>30076</v>
      </c>
      <c r="SBH37" s="2">
        <v>45310</v>
      </c>
      <c r="SBI37" t="s">
        <v>338</v>
      </c>
      <c r="SBJ37" t="s">
        <v>339</v>
      </c>
      <c r="SBK37" s="1">
        <v>30076</v>
      </c>
      <c r="SBL37" s="2">
        <v>45310</v>
      </c>
      <c r="SBM37" t="s">
        <v>338</v>
      </c>
      <c r="SBN37" t="s">
        <v>339</v>
      </c>
      <c r="SBO37" s="1">
        <v>30076</v>
      </c>
      <c r="SBP37" s="2">
        <v>45310</v>
      </c>
      <c r="SBQ37" t="s">
        <v>338</v>
      </c>
      <c r="SBR37" t="s">
        <v>339</v>
      </c>
      <c r="SBS37" s="1">
        <v>30076</v>
      </c>
      <c r="SBT37" s="2">
        <v>45310</v>
      </c>
      <c r="SBU37" t="s">
        <v>338</v>
      </c>
      <c r="SBV37" t="s">
        <v>339</v>
      </c>
      <c r="SBW37" s="1">
        <v>30076</v>
      </c>
      <c r="SBX37" s="2">
        <v>45310</v>
      </c>
      <c r="SBY37" t="s">
        <v>338</v>
      </c>
      <c r="SBZ37" t="s">
        <v>339</v>
      </c>
      <c r="SCA37" s="1">
        <v>30076</v>
      </c>
      <c r="SCB37" s="2">
        <v>45310</v>
      </c>
      <c r="SCC37" t="s">
        <v>338</v>
      </c>
      <c r="SCD37" t="s">
        <v>339</v>
      </c>
      <c r="SCE37" s="1">
        <v>30076</v>
      </c>
      <c r="SCF37" s="2">
        <v>45310</v>
      </c>
      <c r="SCG37" t="s">
        <v>338</v>
      </c>
      <c r="SCH37" t="s">
        <v>339</v>
      </c>
      <c r="SCI37" s="1">
        <v>30076</v>
      </c>
      <c r="SCJ37" s="2">
        <v>45310</v>
      </c>
      <c r="SCK37" t="s">
        <v>338</v>
      </c>
      <c r="SCL37" t="s">
        <v>339</v>
      </c>
      <c r="SCM37" s="1">
        <v>30076</v>
      </c>
      <c r="SCN37" s="2">
        <v>45310</v>
      </c>
      <c r="SCO37" t="s">
        <v>338</v>
      </c>
      <c r="SCP37" t="s">
        <v>339</v>
      </c>
      <c r="SCQ37" s="1">
        <v>30076</v>
      </c>
      <c r="SCR37" s="2">
        <v>45310</v>
      </c>
      <c r="SCS37" t="s">
        <v>338</v>
      </c>
      <c r="SCT37" t="s">
        <v>339</v>
      </c>
      <c r="SCU37" s="1">
        <v>30076</v>
      </c>
      <c r="SCV37" s="2">
        <v>45310</v>
      </c>
      <c r="SCW37" t="s">
        <v>338</v>
      </c>
      <c r="SCX37" t="s">
        <v>339</v>
      </c>
      <c r="SCY37" s="1">
        <v>30076</v>
      </c>
      <c r="SCZ37" s="2">
        <v>45310</v>
      </c>
      <c r="SDA37" t="s">
        <v>338</v>
      </c>
      <c r="SDB37" t="s">
        <v>339</v>
      </c>
      <c r="SDC37" s="1">
        <v>30076</v>
      </c>
      <c r="SDD37" s="2">
        <v>45310</v>
      </c>
      <c r="SDE37" t="s">
        <v>338</v>
      </c>
      <c r="SDF37" t="s">
        <v>339</v>
      </c>
      <c r="SDG37" s="1">
        <v>30076</v>
      </c>
      <c r="SDH37" s="2">
        <v>45310</v>
      </c>
      <c r="SDI37" t="s">
        <v>338</v>
      </c>
      <c r="SDJ37" t="s">
        <v>339</v>
      </c>
      <c r="SDK37" s="1">
        <v>30076</v>
      </c>
      <c r="SDL37" s="2">
        <v>45310</v>
      </c>
      <c r="SDM37" t="s">
        <v>338</v>
      </c>
      <c r="SDN37" t="s">
        <v>339</v>
      </c>
      <c r="SDO37" s="1">
        <v>30076</v>
      </c>
      <c r="SDP37" s="2">
        <v>45310</v>
      </c>
      <c r="SDQ37" t="s">
        <v>338</v>
      </c>
      <c r="SDR37" t="s">
        <v>339</v>
      </c>
      <c r="SDS37" s="1">
        <v>30076</v>
      </c>
      <c r="SDT37" s="2">
        <v>45310</v>
      </c>
      <c r="SDU37" t="s">
        <v>338</v>
      </c>
      <c r="SDV37" t="s">
        <v>339</v>
      </c>
      <c r="SDW37" s="1">
        <v>30076</v>
      </c>
      <c r="SDX37" s="2">
        <v>45310</v>
      </c>
      <c r="SDY37" t="s">
        <v>338</v>
      </c>
      <c r="SDZ37" t="s">
        <v>339</v>
      </c>
      <c r="SEA37" s="1">
        <v>30076</v>
      </c>
      <c r="SEB37" s="2">
        <v>45310</v>
      </c>
      <c r="SEC37" t="s">
        <v>338</v>
      </c>
      <c r="SED37" t="s">
        <v>339</v>
      </c>
      <c r="SEE37" s="1">
        <v>30076</v>
      </c>
      <c r="SEF37" s="2">
        <v>45310</v>
      </c>
      <c r="SEG37" t="s">
        <v>338</v>
      </c>
      <c r="SEH37" t="s">
        <v>339</v>
      </c>
      <c r="SEI37" s="1">
        <v>30076</v>
      </c>
      <c r="SEJ37" s="2">
        <v>45310</v>
      </c>
      <c r="SEK37" t="s">
        <v>338</v>
      </c>
      <c r="SEL37" t="s">
        <v>339</v>
      </c>
      <c r="SEM37" s="1">
        <v>30076</v>
      </c>
      <c r="SEN37" s="2">
        <v>45310</v>
      </c>
      <c r="SEO37" t="s">
        <v>338</v>
      </c>
      <c r="SEP37" t="s">
        <v>339</v>
      </c>
      <c r="SEQ37" s="1">
        <v>30076</v>
      </c>
      <c r="SER37" s="2">
        <v>45310</v>
      </c>
      <c r="SES37" t="s">
        <v>338</v>
      </c>
      <c r="SET37" t="s">
        <v>339</v>
      </c>
      <c r="SEU37" s="1">
        <v>30076</v>
      </c>
      <c r="SEV37" s="2">
        <v>45310</v>
      </c>
      <c r="SEW37" t="s">
        <v>338</v>
      </c>
      <c r="SEX37" t="s">
        <v>339</v>
      </c>
      <c r="SEY37" s="1">
        <v>30076</v>
      </c>
      <c r="SEZ37" s="2">
        <v>45310</v>
      </c>
      <c r="SFA37" t="s">
        <v>338</v>
      </c>
      <c r="SFB37" t="s">
        <v>339</v>
      </c>
      <c r="SFC37" s="1">
        <v>30076</v>
      </c>
      <c r="SFD37" s="2">
        <v>45310</v>
      </c>
      <c r="SFE37" t="s">
        <v>338</v>
      </c>
      <c r="SFF37" t="s">
        <v>339</v>
      </c>
      <c r="SFG37" s="1">
        <v>30076</v>
      </c>
      <c r="SFH37" s="2">
        <v>45310</v>
      </c>
      <c r="SFI37" t="s">
        <v>338</v>
      </c>
      <c r="SFJ37" t="s">
        <v>339</v>
      </c>
      <c r="SFK37" s="1">
        <v>30076</v>
      </c>
      <c r="SFL37" s="2">
        <v>45310</v>
      </c>
      <c r="SFM37" t="s">
        <v>338</v>
      </c>
      <c r="SFN37" t="s">
        <v>339</v>
      </c>
      <c r="SFO37" s="1">
        <v>30076</v>
      </c>
      <c r="SFP37" s="2">
        <v>45310</v>
      </c>
      <c r="SFQ37" t="s">
        <v>338</v>
      </c>
      <c r="SFR37" t="s">
        <v>339</v>
      </c>
      <c r="SFS37" s="1">
        <v>30076</v>
      </c>
      <c r="SFT37" s="2">
        <v>45310</v>
      </c>
      <c r="SFU37" t="s">
        <v>338</v>
      </c>
      <c r="SFV37" t="s">
        <v>339</v>
      </c>
      <c r="SFW37" s="1">
        <v>30076</v>
      </c>
      <c r="SFX37" s="2">
        <v>45310</v>
      </c>
      <c r="SFY37" t="s">
        <v>338</v>
      </c>
      <c r="SFZ37" t="s">
        <v>339</v>
      </c>
      <c r="SGA37" s="1">
        <v>30076</v>
      </c>
      <c r="SGB37" s="2">
        <v>45310</v>
      </c>
      <c r="SGC37" t="s">
        <v>338</v>
      </c>
      <c r="SGD37" t="s">
        <v>339</v>
      </c>
      <c r="SGE37" s="1">
        <v>30076</v>
      </c>
      <c r="SGF37" s="2">
        <v>45310</v>
      </c>
      <c r="SGG37" t="s">
        <v>338</v>
      </c>
      <c r="SGH37" t="s">
        <v>339</v>
      </c>
      <c r="SGI37" s="1">
        <v>30076</v>
      </c>
      <c r="SGJ37" s="2">
        <v>45310</v>
      </c>
      <c r="SGK37" t="s">
        <v>338</v>
      </c>
      <c r="SGL37" t="s">
        <v>339</v>
      </c>
      <c r="SGM37" s="1">
        <v>30076</v>
      </c>
      <c r="SGN37" s="2">
        <v>45310</v>
      </c>
      <c r="SGO37" t="s">
        <v>338</v>
      </c>
      <c r="SGP37" t="s">
        <v>339</v>
      </c>
      <c r="SGQ37" s="1">
        <v>30076</v>
      </c>
      <c r="SGR37" s="2">
        <v>45310</v>
      </c>
      <c r="SGS37" t="s">
        <v>338</v>
      </c>
      <c r="SGT37" t="s">
        <v>339</v>
      </c>
      <c r="SGU37" s="1">
        <v>30076</v>
      </c>
      <c r="SGV37" s="2">
        <v>45310</v>
      </c>
      <c r="SGW37" t="s">
        <v>338</v>
      </c>
      <c r="SGX37" t="s">
        <v>339</v>
      </c>
      <c r="SGY37" s="1">
        <v>30076</v>
      </c>
      <c r="SGZ37" s="2">
        <v>45310</v>
      </c>
      <c r="SHA37" t="s">
        <v>338</v>
      </c>
      <c r="SHB37" t="s">
        <v>339</v>
      </c>
      <c r="SHC37" s="1">
        <v>30076</v>
      </c>
      <c r="SHD37" s="2">
        <v>45310</v>
      </c>
      <c r="SHE37" t="s">
        <v>338</v>
      </c>
      <c r="SHF37" t="s">
        <v>339</v>
      </c>
      <c r="SHG37" s="1">
        <v>30076</v>
      </c>
      <c r="SHH37" s="2">
        <v>45310</v>
      </c>
      <c r="SHI37" t="s">
        <v>338</v>
      </c>
      <c r="SHJ37" t="s">
        <v>339</v>
      </c>
      <c r="SHK37" s="1">
        <v>30076</v>
      </c>
      <c r="SHL37" s="2">
        <v>45310</v>
      </c>
      <c r="SHM37" t="s">
        <v>338</v>
      </c>
      <c r="SHN37" t="s">
        <v>339</v>
      </c>
      <c r="SHO37" s="1">
        <v>30076</v>
      </c>
      <c r="SHP37" s="2">
        <v>45310</v>
      </c>
      <c r="SHQ37" t="s">
        <v>338</v>
      </c>
      <c r="SHR37" t="s">
        <v>339</v>
      </c>
      <c r="SHS37" s="1">
        <v>30076</v>
      </c>
      <c r="SHT37" s="2">
        <v>45310</v>
      </c>
      <c r="SHU37" t="s">
        <v>338</v>
      </c>
      <c r="SHV37" t="s">
        <v>339</v>
      </c>
      <c r="SHW37" s="1">
        <v>30076</v>
      </c>
      <c r="SHX37" s="2">
        <v>45310</v>
      </c>
      <c r="SHY37" t="s">
        <v>338</v>
      </c>
      <c r="SHZ37" t="s">
        <v>339</v>
      </c>
      <c r="SIA37" s="1">
        <v>30076</v>
      </c>
      <c r="SIB37" s="2">
        <v>45310</v>
      </c>
      <c r="SIC37" t="s">
        <v>338</v>
      </c>
      <c r="SID37" t="s">
        <v>339</v>
      </c>
      <c r="SIE37" s="1">
        <v>30076</v>
      </c>
      <c r="SIF37" s="2">
        <v>45310</v>
      </c>
      <c r="SIG37" t="s">
        <v>338</v>
      </c>
      <c r="SIH37" t="s">
        <v>339</v>
      </c>
      <c r="SII37" s="1">
        <v>30076</v>
      </c>
      <c r="SIJ37" s="2">
        <v>45310</v>
      </c>
      <c r="SIK37" t="s">
        <v>338</v>
      </c>
      <c r="SIL37" t="s">
        <v>339</v>
      </c>
      <c r="SIM37" s="1">
        <v>30076</v>
      </c>
      <c r="SIN37" s="2">
        <v>45310</v>
      </c>
      <c r="SIO37" t="s">
        <v>338</v>
      </c>
      <c r="SIP37" t="s">
        <v>339</v>
      </c>
      <c r="SIQ37" s="1">
        <v>30076</v>
      </c>
      <c r="SIR37" s="2">
        <v>45310</v>
      </c>
      <c r="SIS37" t="s">
        <v>338</v>
      </c>
      <c r="SIT37" t="s">
        <v>339</v>
      </c>
      <c r="SIU37" s="1">
        <v>30076</v>
      </c>
      <c r="SIV37" s="2">
        <v>45310</v>
      </c>
      <c r="SIW37" t="s">
        <v>338</v>
      </c>
      <c r="SIX37" t="s">
        <v>339</v>
      </c>
      <c r="SIY37" s="1">
        <v>30076</v>
      </c>
      <c r="SIZ37" s="2">
        <v>45310</v>
      </c>
      <c r="SJA37" t="s">
        <v>338</v>
      </c>
      <c r="SJB37" t="s">
        <v>339</v>
      </c>
      <c r="SJC37" s="1">
        <v>30076</v>
      </c>
      <c r="SJD37" s="2">
        <v>45310</v>
      </c>
      <c r="SJE37" t="s">
        <v>338</v>
      </c>
      <c r="SJF37" t="s">
        <v>339</v>
      </c>
      <c r="SJG37" s="1">
        <v>30076</v>
      </c>
      <c r="SJH37" s="2">
        <v>45310</v>
      </c>
      <c r="SJI37" t="s">
        <v>338</v>
      </c>
      <c r="SJJ37" t="s">
        <v>339</v>
      </c>
      <c r="SJK37" s="1">
        <v>30076</v>
      </c>
      <c r="SJL37" s="2">
        <v>45310</v>
      </c>
      <c r="SJM37" t="s">
        <v>338</v>
      </c>
      <c r="SJN37" t="s">
        <v>339</v>
      </c>
      <c r="SJO37" s="1">
        <v>30076</v>
      </c>
      <c r="SJP37" s="2">
        <v>45310</v>
      </c>
      <c r="SJQ37" t="s">
        <v>338</v>
      </c>
      <c r="SJR37" t="s">
        <v>339</v>
      </c>
      <c r="SJS37" s="1">
        <v>30076</v>
      </c>
      <c r="SJT37" s="2">
        <v>45310</v>
      </c>
      <c r="SJU37" t="s">
        <v>338</v>
      </c>
      <c r="SJV37" t="s">
        <v>339</v>
      </c>
      <c r="SJW37" s="1">
        <v>30076</v>
      </c>
      <c r="SJX37" s="2">
        <v>45310</v>
      </c>
      <c r="SJY37" t="s">
        <v>338</v>
      </c>
      <c r="SJZ37" t="s">
        <v>339</v>
      </c>
      <c r="SKA37" s="1">
        <v>30076</v>
      </c>
      <c r="SKB37" s="2">
        <v>45310</v>
      </c>
      <c r="SKC37" t="s">
        <v>338</v>
      </c>
      <c r="SKD37" t="s">
        <v>339</v>
      </c>
      <c r="SKE37" s="1">
        <v>30076</v>
      </c>
      <c r="SKF37" s="2">
        <v>45310</v>
      </c>
      <c r="SKG37" t="s">
        <v>338</v>
      </c>
      <c r="SKH37" t="s">
        <v>339</v>
      </c>
      <c r="SKI37" s="1">
        <v>30076</v>
      </c>
      <c r="SKJ37" s="2">
        <v>45310</v>
      </c>
      <c r="SKK37" t="s">
        <v>338</v>
      </c>
      <c r="SKL37" t="s">
        <v>339</v>
      </c>
      <c r="SKM37" s="1">
        <v>30076</v>
      </c>
      <c r="SKN37" s="2">
        <v>45310</v>
      </c>
      <c r="SKO37" t="s">
        <v>338</v>
      </c>
      <c r="SKP37" t="s">
        <v>339</v>
      </c>
      <c r="SKQ37" s="1">
        <v>30076</v>
      </c>
      <c r="SKR37" s="2">
        <v>45310</v>
      </c>
      <c r="SKS37" t="s">
        <v>338</v>
      </c>
      <c r="SKT37" t="s">
        <v>339</v>
      </c>
      <c r="SKU37" s="1">
        <v>30076</v>
      </c>
      <c r="SKV37" s="2">
        <v>45310</v>
      </c>
      <c r="SKW37" t="s">
        <v>338</v>
      </c>
      <c r="SKX37" t="s">
        <v>339</v>
      </c>
      <c r="SKY37" s="1">
        <v>30076</v>
      </c>
      <c r="SKZ37" s="2">
        <v>45310</v>
      </c>
      <c r="SLA37" t="s">
        <v>338</v>
      </c>
      <c r="SLB37" t="s">
        <v>339</v>
      </c>
      <c r="SLC37" s="1">
        <v>30076</v>
      </c>
      <c r="SLD37" s="2">
        <v>45310</v>
      </c>
      <c r="SLE37" t="s">
        <v>338</v>
      </c>
      <c r="SLF37" t="s">
        <v>339</v>
      </c>
      <c r="SLG37" s="1">
        <v>30076</v>
      </c>
      <c r="SLH37" s="2">
        <v>45310</v>
      </c>
      <c r="SLI37" t="s">
        <v>338</v>
      </c>
      <c r="SLJ37" t="s">
        <v>339</v>
      </c>
      <c r="SLK37" s="1">
        <v>30076</v>
      </c>
      <c r="SLL37" s="2">
        <v>45310</v>
      </c>
      <c r="SLM37" t="s">
        <v>338</v>
      </c>
      <c r="SLN37" t="s">
        <v>339</v>
      </c>
      <c r="SLO37" s="1">
        <v>30076</v>
      </c>
      <c r="SLP37" s="2">
        <v>45310</v>
      </c>
      <c r="SLQ37" t="s">
        <v>338</v>
      </c>
      <c r="SLR37" t="s">
        <v>339</v>
      </c>
      <c r="SLS37" s="1">
        <v>30076</v>
      </c>
      <c r="SLT37" s="2">
        <v>45310</v>
      </c>
      <c r="SLU37" t="s">
        <v>338</v>
      </c>
      <c r="SLV37" t="s">
        <v>339</v>
      </c>
      <c r="SLW37" s="1">
        <v>30076</v>
      </c>
      <c r="SLX37" s="2">
        <v>45310</v>
      </c>
      <c r="SLY37" t="s">
        <v>338</v>
      </c>
      <c r="SLZ37" t="s">
        <v>339</v>
      </c>
      <c r="SMA37" s="1">
        <v>30076</v>
      </c>
      <c r="SMB37" s="2">
        <v>45310</v>
      </c>
      <c r="SMC37" t="s">
        <v>338</v>
      </c>
      <c r="SMD37" t="s">
        <v>339</v>
      </c>
      <c r="SME37" s="1">
        <v>30076</v>
      </c>
      <c r="SMF37" s="2">
        <v>45310</v>
      </c>
      <c r="SMG37" t="s">
        <v>338</v>
      </c>
      <c r="SMH37" t="s">
        <v>339</v>
      </c>
      <c r="SMI37" s="1">
        <v>30076</v>
      </c>
      <c r="SMJ37" s="2">
        <v>45310</v>
      </c>
      <c r="SMK37" t="s">
        <v>338</v>
      </c>
      <c r="SML37" t="s">
        <v>339</v>
      </c>
      <c r="SMM37" s="1">
        <v>30076</v>
      </c>
      <c r="SMN37" s="2">
        <v>45310</v>
      </c>
      <c r="SMO37" t="s">
        <v>338</v>
      </c>
      <c r="SMP37" t="s">
        <v>339</v>
      </c>
      <c r="SMQ37" s="1">
        <v>30076</v>
      </c>
      <c r="SMR37" s="2">
        <v>45310</v>
      </c>
      <c r="SMS37" t="s">
        <v>338</v>
      </c>
      <c r="SMT37" t="s">
        <v>339</v>
      </c>
      <c r="SMU37" s="1">
        <v>30076</v>
      </c>
      <c r="SMV37" s="2">
        <v>45310</v>
      </c>
      <c r="SMW37" t="s">
        <v>338</v>
      </c>
      <c r="SMX37" t="s">
        <v>339</v>
      </c>
      <c r="SMY37" s="1">
        <v>30076</v>
      </c>
      <c r="SMZ37" s="2">
        <v>45310</v>
      </c>
      <c r="SNA37" t="s">
        <v>338</v>
      </c>
      <c r="SNB37" t="s">
        <v>339</v>
      </c>
      <c r="SNC37" s="1">
        <v>30076</v>
      </c>
      <c r="SND37" s="2">
        <v>45310</v>
      </c>
      <c r="SNE37" t="s">
        <v>338</v>
      </c>
      <c r="SNF37" t="s">
        <v>339</v>
      </c>
      <c r="SNG37" s="1">
        <v>30076</v>
      </c>
      <c r="SNH37" s="2">
        <v>45310</v>
      </c>
      <c r="SNI37" t="s">
        <v>338</v>
      </c>
      <c r="SNJ37" t="s">
        <v>339</v>
      </c>
      <c r="SNK37" s="1">
        <v>30076</v>
      </c>
      <c r="SNL37" s="2">
        <v>45310</v>
      </c>
      <c r="SNM37" t="s">
        <v>338</v>
      </c>
      <c r="SNN37" t="s">
        <v>339</v>
      </c>
      <c r="SNO37" s="1">
        <v>30076</v>
      </c>
      <c r="SNP37" s="2">
        <v>45310</v>
      </c>
      <c r="SNQ37" t="s">
        <v>338</v>
      </c>
      <c r="SNR37" t="s">
        <v>339</v>
      </c>
      <c r="SNS37" s="1">
        <v>30076</v>
      </c>
      <c r="SNT37" s="2">
        <v>45310</v>
      </c>
      <c r="SNU37" t="s">
        <v>338</v>
      </c>
      <c r="SNV37" t="s">
        <v>339</v>
      </c>
      <c r="SNW37" s="1">
        <v>30076</v>
      </c>
      <c r="SNX37" s="2">
        <v>45310</v>
      </c>
      <c r="SNY37" t="s">
        <v>338</v>
      </c>
      <c r="SNZ37" t="s">
        <v>339</v>
      </c>
      <c r="SOA37" s="1">
        <v>30076</v>
      </c>
      <c r="SOB37" s="2">
        <v>45310</v>
      </c>
      <c r="SOC37" t="s">
        <v>338</v>
      </c>
      <c r="SOD37" t="s">
        <v>339</v>
      </c>
      <c r="SOE37" s="1">
        <v>30076</v>
      </c>
      <c r="SOF37" s="2">
        <v>45310</v>
      </c>
      <c r="SOG37" t="s">
        <v>338</v>
      </c>
      <c r="SOH37" t="s">
        <v>339</v>
      </c>
      <c r="SOI37" s="1">
        <v>30076</v>
      </c>
      <c r="SOJ37" s="2">
        <v>45310</v>
      </c>
      <c r="SOK37" t="s">
        <v>338</v>
      </c>
      <c r="SOL37" t="s">
        <v>339</v>
      </c>
      <c r="SOM37" s="1">
        <v>30076</v>
      </c>
      <c r="SON37" s="2">
        <v>45310</v>
      </c>
      <c r="SOO37" t="s">
        <v>338</v>
      </c>
      <c r="SOP37" t="s">
        <v>339</v>
      </c>
      <c r="SOQ37" s="1">
        <v>30076</v>
      </c>
      <c r="SOR37" s="2">
        <v>45310</v>
      </c>
      <c r="SOS37" t="s">
        <v>338</v>
      </c>
      <c r="SOT37" t="s">
        <v>339</v>
      </c>
      <c r="SOU37" s="1">
        <v>30076</v>
      </c>
      <c r="SOV37" s="2">
        <v>45310</v>
      </c>
      <c r="SOW37" t="s">
        <v>338</v>
      </c>
      <c r="SOX37" t="s">
        <v>339</v>
      </c>
      <c r="SOY37" s="1">
        <v>30076</v>
      </c>
      <c r="SOZ37" s="2">
        <v>45310</v>
      </c>
      <c r="SPA37" t="s">
        <v>338</v>
      </c>
      <c r="SPB37" t="s">
        <v>339</v>
      </c>
      <c r="SPC37" s="1">
        <v>30076</v>
      </c>
      <c r="SPD37" s="2">
        <v>45310</v>
      </c>
      <c r="SPE37" t="s">
        <v>338</v>
      </c>
      <c r="SPF37" t="s">
        <v>339</v>
      </c>
      <c r="SPG37" s="1">
        <v>30076</v>
      </c>
      <c r="SPH37" s="2">
        <v>45310</v>
      </c>
      <c r="SPI37" t="s">
        <v>338</v>
      </c>
      <c r="SPJ37" t="s">
        <v>339</v>
      </c>
      <c r="SPK37" s="1">
        <v>30076</v>
      </c>
      <c r="SPL37" s="2">
        <v>45310</v>
      </c>
      <c r="SPM37" t="s">
        <v>338</v>
      </c>
      <c r="SPN37" t="s">
        <v>339</v>
      </c>
      <c r="SPO37" s="1">
        <v>30076</v>
      </c>
      <c r="SPP37" s="2">
        <v>45310</v>
      </c>
      <c r="SPQ37" t="s">
        <v>338</v>
      </c>
      <c r="SPR37" t="s">
        <v>339</v>
      </c>
      <c r="SPS37" s="1">
        <v>30076</v>
      </c>
      <c r="SPT37" s="2">
        <v>45310</v>
      </c>
      <c r="SPU37" t="s">
        <v>338</v>
      </c>
      <c r="SPV37" t="s">
        <v>339</v>
      </c>
      <c r="SPW37" s="1">
        <v>30076</v>
      </c>
      <c r="SPX37" s="2">
        <v>45310</v>
      </c>
      <c r="SPY37" t="s">
        <v>338</v>
      </c>
      <c r="SPZ37" t="s">
        <v>339</v>
      </c>
      <c r="SQA37" s="1">
        <v>30076</v>
      </c>
      <c r="SQB37" s="2">
        <v>45310</v>
      </c>
      <c r="SQC37" t="s">
        <v>338</v>
      </c>
      <c r="SQD37" t="s">
        <v>339</v>
      </c>
      <c r="SQE37" s="1">
        <v>30076</v>
      </c>
      <c r="SQF37" s="2">
        <v>45310</v>
      </c>
      <c r="SQG37" t="s">
        <v>338</v>
      </c>
      <c r="SQH37" t="s">
        <v>339</v>
      </c>
      <c r="SQI37" s="1">
        <v>30076</v>
      </c>
      <c r="SQJ37" s="2">
        <v>45310</v>
      </c>
      <c r="SQK37" t="s">
        <v>338</v>
      </c>
      <c r="SQL37" t="s">
        <v>339</v>
      </c>
      <c r="SQM37" s="1">
        <v>30076</v>
      </c>
      <c r="SQN37" s="2">
        <v>45310</v>
      </c>
      <c r="SQO37" t="s">
        <v>338</v>
      </c>
      <c r="SQP37" t="s">
        <v>339</v>
      </c>
      <c r="SQQ37" s="1">
        <v>30076</v>
      </c>
      <c r="SQR37" s="2">
        <v>45310</v>
      </c>
      <c r="SQS37" t="s">
        <v>338</v>
      </c>
      <c r="SQT37" t="s">
        <v>339</v>
      </c>
      <c r="SQU37" s="1">
        <v>30076</v>
      </c>
      <c r="SQV37" s="2">
        <v>45310</v>
      </c>
      <c r="SQW37" t="s">
        <v>338</v>
      </c>
      <c r="SQX37" t="s">
        <v>339</v>
      </c>
      <c r="SQY37" s="1">
        <v>30076</v>
      </c>
      <c r="SQZ37" s="2">
        <v>45310</v>
      </c>
      <c r="SRA37" t="s">
        <v>338</v>
      </c>
      <c r="SRB37" t="s">
        <v>339</v>
      </c>
      <c r="SRC37" s="1">
        <v>30076</v>
      </c>
      <c r="SRD37" s="2">
        <v>45310</v>
      </c>
      <c r="SRE37" t="s">
        <v>338</v>
      </c>
      <c r="SRF37" t="s">
        <v>339</v>
      </c>
      <c r="SRG37" s="1">
        <v>30076</v>
      </c>
      <c r="SRH37" s="2">
        <v>45310</v>
      </c>
      <c r="SRI37" t="s">
        <v>338</v>
      </c>
      <c r="SRJ37" t="s">
        <v>339</v>
      </c>
      <c r="SRK37" s="1">
        <v>30076</v>
      </c>
      <c r="SRL37" s="2">
        <v>45310</v>
      </c>
      <c r="SRM37" t="s">
        <v>338</v>
      </c>
      <c r="SRN37" t="s">
        <v>339</v>
      </c>
      <c r="SRO37" s="1">
        <v>30076</v>
      </c>
      <c r="SRP37" s="2">
        <v>45310</v>
      </c>
      <c r="SRQ37" t="s">
        <v>338</v>
      </c>
      <c r="SRR37" t="s">
        <v>339</v>
      </c>
      <c r="SRS37" s="1">
        <v>30076</v>
      </c>
      <c r="SRT37" s="2">
        <v>45310</v>
      </c>
      <c r="SRU37" t="s">
        <v>338</v>
      </c>
      <c r="SRV37" t="s">
        <v>339</v>
      </c>
      <c r="SRW37" s="1">
        <v>30076</v>
      </c>
      <c r="SRX37" s="2">
        <v>45310</v>
      </c>
      <c r="SRY37" t="s">
        <v>338</v>
      </c>
      <c r="SRZ37" t="s">
        <v>339</v>
      </c>
      <c r="SSA37" s="1">
        <v>30076</v>
      </c>
      <c r="SSB37" s="2">
        <v>45310</v>
      </c>
      <c r="SSC37" t="s">
        <v>338</v>
      </c>
      <c r="SSD37" t="s">
        <v>339</v>
      </c>
      <c r="SSE37" s="1">
        <v>30076</v>
      </c>
      <c r="SSF37" s="2">
        <v>45310</v>
      </c>
      <c r="SSG37" t="s">
        <v>338</v>
      </c>
      <c r="SSH37" t="s">
        <v>339</v>
      </c>
      <c r="SSI37" s="1">
        <v>30076</v>
      </c>
      <c r="SSJ37" s="2">
        <v>45310</v>
      </c>
      <c r="SSK37" t="s">
        <v>338</v>
      </c>
      <c r="SSL37" t="s">
        <v>339</v>
      </c>
      <c r="SSM37" s="1">
        <v>30076</v>
      </c>
      <c r="SSN37" s="2">
        <v>45310</v>
      </c>
      <c r="SSO37" t="s">
        <v>338</v>
      </c>
      <c r="SSP37" t="s">
        <v>339</v>
      </c>
      <c r="SSQ37" s="1">
        <v>30076</v>
      </c>
      <c r="SSR37" s="2">
        <v>45310</v>
      </c>
      <c r="SSS37" t="s">
        <v>338</v>
      </c>
      <c r="SST37" t="s">
        <v>339</v>
      </c>
      <c r="SSU37" s="1">
        <v>30076</v>
      </c>
      <c r="SSV37" s="2">
        <v>45310</v>
      </c>
      <c r="SSW37" t="s">
        <v>338</v>
      </c>
      <c r="SSX37" t="s">
        <v>339</v>
      </c>
      <c r="SSY37" s="1">
        <v>30076</v>
      </c>
      <c r="SSZ37" s="2">
        <v>45310</v>
      </c>
      <c r="STA37" t="s">
        <v>338</v>
      </c>
      <c r="STB37" t="s">
        <v>339</v>
      </c>
      <c r="STC37" s="1">
        <v>30076</v>
      </c>
      <c r="STD37" s="2">
        <v>45310</v>
      </c>
      <c r="STE37" t="s">
        <v>338</v>
      </c>
      <c r="STF37" t="s">
        <v>339</v>
      </c>
      <c r="STG37" s="1">
        <v>30076</v>
      </c>
      <c r="STH37" s="2">
        <v>45310</v>
      </c>
      <c r="STI37" t="s">
        <v>338</v>
      </c>
      <c r="STJ37" t="s">
        <v>339</v>
      </c>
      <c r="STK37" s="1">
        <v>30076</v>
      </c>
      <c r="STL37" s="2">
        <v>45310</v>
      </c>
      <c r="STM37" t="s">
        <v>338</v>
      </c>
      <c r="STN37" t="s">
        <v>339</v>
      </c>
      <c r="STO37" s="1">
        <v>30076</v>
      </c>
      <c r="STP37" s="2">
        <v>45310</v>
      </c>
      <c r="STQ37" t="s">
        <v>338</v>
      </c>
      <c r="STR37" t="s">
        <v>339</v>
      </c>
      <c r="STS37" s="1">
        <v>30076</v>
      </c>
      <c r="STT37" s="2">
        <v>45310</v>
      </c>
      <c r="STU37" t="s">
        <v>338</v>
      </c>
      <c r="STV37" t="s">
        <v>339</v>
      </c>
      <c r="STW37" s="1">
        <v>30076</v>
      </c>
      <c r="STX37" s="2">
        <v>45310</v>
      </c>
      <c r="STY37" t="s">
        <v>338</v>
      </c>
      <c r="STZ37" t="s">
        <v>339</v>
      </c>
      <c r="SUA37" s="1">
        <v>30076</v>
      </c>
      <c r="SUB37" s="2">
        <v>45310</v>
      </c>
      <c r="SUC37" t="s">
        <v>338</v>
      </c>
      <c r="SUD37" t="s">
        <v>339</v>
      </c>
      <c r="SUE37" s="1">
        <v>30076</v>
      </c>
      <c r="SUF37" s="2">
        <v>45310</v>
      </c>
      <c r="SUG37" t="s">
        <v>338</v>
      </c>
      <c r="SUH37" t="s">
        <v>339</v>
      </c>
      <c r="SUI37" s="1">
        <v>30076</v>
      </c>
      <c r="SUJ37" s="2">
        <v>45310</v>
      </c>
      <c r="SUK37" t="s">
        <v>338</v>
      </c>
      <c r="SUL37" t="s">
        <v>339</v>
      </c>
      <c r="SUM37" s="1">
        <v>30076</v>
      </c>
      <c r="SUN37" s="2">
        <v>45310</v>
      </c>
      <c r="SUO37" t="s">
        <v>338</v>
      </c>
      <c r="SUP37" t="s">
        <v>339</v>
      </c>
      <c r="SUQ37" s="1">
        <v>30076</v>
      </c>
      <c r="SUR37" s="2">
        <v>45310</v>
      </c>
      <c r="SUS37" t="s">
        <v>338</v>
      </c>
      <c r="SUT37" t="s">
        <v>339</v>
      </c>
      <c r="SUU37" s="1">
        <v>30076</v>
      </c>
      <c r="SUV37" s="2">
        <v>45310</v>
      </c>
      <c r="SUW37" t="s">
        <v>338</v>
      </c>
      <c r="SUX37" t="s">
        <v>339</v>
      </c>
      <c r="SUY37" s="1">
        <v>30076</v>
      </c>
      <c r="SUZ37" s="2">
        <v>45310</v>
      </c>
      <c r="SVA37" t="s">
        <v>338</v>
      </c>
      <c r="SVB37" t="s">
        <v>339</v>
      </c>
      <c r="SVC37" s="1">
        <v>30076</v>
      </c>
      <c r="SVD37" s="2">
        <v>45310</v>
      </c>
      <c r="SVE37" t="s">
        <v>338</v>
      </c>
      <c r="SVF37" t="s">
        <v>339</v>
      </c>
      <c r="SVG37" s="1">
        <v>30076</v>
      </c>
      <c r="SVH37" s="2">
        <v>45310</v>
      </c>
      <c r="SVI37" t="s">
        <v>338</v>
      </c>
      <c r="SVJ37" t="s">
        <v>339</v>
      </c>
      <c r="SVK37" s="1">
        <v>30076</v>
      </c>
      <c r="SVL37" s="2">
        <v>45310</v>
      </c>
      <c r="SVM37" t="s">
        <v>338</v>
      </c>
      <c r="SVN37" t="s">
        <v>339</v>
      </c>
      <c r="SVO37" s="1">
        <v>30076</v>
      </c>
      <c r="SVP37" s="2">
        <v>45310</v>
      </c>
      <c r="SVQ37" t="s">
        <v>338</v>
      </c>
      <c r="SVR37" t="s">
        <v>339</v>
      </c>
      <c r="SVS37" s="1">
        <v>30076</v>
      </c>
      <c r="SVT37" s="2">
        <v>45310</v>
      </c>
      <c r="SVU37" t="s">
        <v>338</v>
      </c>
      <c r="SVV37" t="s">
        <v>339</v>
      </c>
      <c r="SVW37" s="1">
        <v>30076</v>
      </c>
      <c r="SVX37" s="2">
        <v>45310</v>
      </c>
      <c r="SVY37" t="s">
        <v>338</v>
      </c>
      <c r="SVZ37" t="s">
        <v>339</v>
      </c>
      <c r="SWA37" s="1">
        <v>30076</v>
      </c>
      <c r="SWB37" s="2">
        <v>45310</v>
      </c>
      <c r="SWC37" t="s">
        <v>338</v>
      </c>
      <c r="SWD37" t="s">
        <v>339</v>
      </c>
      <c r="SWE37" s="1">
        <v>30076</v>
      </c>
      <c r="SWF37" s="2">
        <v>45310</v>
      </c>
      <c r="SWG37" t="s">
        <v>338</v>
      </c>
      <c r="SWH37" t="s">
        <v>339</v>
      </c>
      <c r="SWI37" s="1">
        <v>30076</v>
      </c>
      <c r="SWJ37" s="2">
        <v>45310</v>
      </c>
      <c r="SWK37" t="s">
        <v>338</v>
      </c>
      <c r="SWL37" t="s">
        <v>339</v>
      </c>
      <c r="SWM37" s="1">
        <v>30076</v>
      </c>
      <c r="SWN37" s="2">
        <v>45310</v>
      </c>
      <c r="SWO37" t="s">
        <v>338</v>
      </c>
      <c r="SWP37" t="s">
        <v>339</v>
      </c>
      <c r="SWQ37" s="1">
        <v>30076</v>
      </c>
      <c r="SWR37" s="2">
        <v>45310</v>
      </c>
      <c r="SWS37" t="s">
        <v>338</v>
      </c>
      <c r="SWT37" t="s">
        <v>339</v>
      </c>
      <c r="SWU37" s="1">
        <v>30076</v>
      </c>
      <c r="SWV37" s="2">
        <v>45310</v>
      </c>
      <c r="SWW37" t="s">
        <v>338</v>
      </c>
      <c r="SWX37" t="s">
        <v>339</v>
      </c>
      <c r="SWY37" s="1">
        <v>30076</v>
      </c>
      <c r="SWZ37" s="2">
        <v>45310</v>
      </c>
      <c r="SXA37" t="s">
        <v>338</v>
      </c>
      <c r="SXB37" t="s">
        <v>339</v>
      </c>
      <c r="SXC37" s="1">
        <v>30076</v>
      </c>
      <c r="SXD37" s="2">
        <v>45310</v>
      </c>
      <c r="SXE37" t="s">
        <v>338</v>
      </c>
      <c r="SXF37" t="s">
        <v>339</v>
      </c>
      <c r="SXG37" s="1">
        <v>30076</v>
      </c>
      <c r="SXH37" s="2">
        <v>45310</v>
      </c>
      <c r="SXI37" t="s">
        <v>338</v>
      </c>
      <c r="SXJ37" t="s">
        <v>339</v>
      </c>
      <c r="SXK37" s="1">
        <v>30076</v>
      </c>
      <c r="SXL37" s="2">
        <v>45310</v>
      </c>
      <c r="SXM37" t="s">
        <v>338</v>
      </c>
      <c r="SXN37" t="s">
        <v>339</v>
      </c>
      <c r="SXO37" s="1">
        <v>30076</v>
      </c>
      <c r="SXP37" s="2">
        <v>45310</v>
      </c>
      <c r="SXQ37" t="s">
        <v>338</v>
      </c>
      <c r="SXR37" t="s">
        <v>339</v>
      </c>
      <c r="SXS37" s="1">
        <v>30076</v>
      </c>
      <c r="SXT37" s="2">
        <v>45310</v>
      </c>
      <c r="SXU37" t="s">
        <v>338</v>
      </c>
      <c r="SXV37" t="s">
        <v>339</v>
      </c>
      <c r="SXW37" s="1">
        <v>30076</v>
      </c>
      <c r="SXX37" s="2">
        <v>45310</v>
      </c>
      <c r="SXY37" t="s">
        <v>338</v>
      </c>
      <c r="SXZ37" t="s">
        <v>339</v>
      </c>
      <c r="SYA37" s="1">
        <v>30076</v>
      </c>
      <c r="SYB37" s="2">
        <v>45310</v>
      </c>
      <c r="SYC37" t="s">
        <v>338</v>
      </c>
      <c r="SYD37" t="s">
        <v>339</v>
      </c>
      <c r="SYE37" s="1">
        <v>30076</v>
      </c>
      <c r="SYF37" s="2">
        <v>45310</v>
      </c>
      <c r="SYG37" t="s">
        <v>338</v>
      </c>
      <c r="SYH37" t="s">
        <v>339</v>
      </c>
      <c r="SYI37" s="1">
        <v>30076</v>
      </c>
      <c r="SYJ37" s="2">
        <v>45310</v>
      </c>
      <c r="SYK37" t="s">
        <v>338</v>
      </c>
      <c r="SYL37" t="s">
        <v>339</v>
      </c>
      <c r="SYM37" s="1">
        <v>30076</v>
      </c>
      <c r="SYN37" s="2">
        <v>45310</v>
      </c>
      <c r="SYO37" t="s">
        <v>338</v>
      </c>
      <c r="SYP37" t="s">
        <v>339</v>
      </c>
      <c r="SYQ37" s="1">
        <v>30076</v>
      </c>
      <c r="SYR37" s="2">
        <v>45310</v>
      </c>
      <c r="SYS37" t="s">
        <v>338</v>
      </c>
      <c r="SYT37" t="s">
        <v>339</v>
      </c>
      <c r="SYU37" s="1">
        <v>30076</v>
      </c>
      <c r="SYV37" s="2">
        <v>45310</v>
      </c>
      <c r="SYW37" t="s">
        <v>338</v>
      </c>
      <c r="SYX37" t="s">
        <v>339</v>
      </c>
      <c r="SYY37" s="1">
        <v>30076</v>
      </c>
      <c r="SYZ37" s="2">
        <v>45310</v>
      </c>
      <c r="SZA37" t="s">
        <v>338</v>
      </c>
      <c r="SZB37" t="s">
        <v>339</v>
      </c>
      <c r="SZC37" s="1">
        <v>30076</v>
      </c>
      <c r="SZD37" s="2">
        <v>45310</v>
      </c>
      <c r="SZE37" t="s">
        <v>338</v>
      </c>
      <c r="SZF37" t="s">
        <v>339</v>
      </c>
      <c r="SZG37" s="1">
        <v>30076</v>
      </c>
      <c r="SZH37" s="2">
        <v>45310</v>
      </c>
      <c r="SZI37" t="s">
        <v>338</v>
      </c>
      <c r="SZJ37" t="s">
        <v>339</v>
      </c>
      <c r="SZK37" s="1">
        <v>30076</v>
      </c>
      <c r="SZL37" s="2">
        <v>45310</v>
      </c>
      <c r="SZM37" t="s">
        <v>338</v>
      </c>
      <c r="SZN37" t="s">
        <v>339</v>
      </c>
      <c r="SZO37" s="1">
        <v>30076</v>
      </c>
      <c r="SZP37" s="2">
        <v>45310</v>
      </c>
      <c r="SZQ37" t="s">
        <v>338</v>
      </c>
      <c r="SZR37" t="s">
        <v>339</v>
      </c>
      <c r="SZS37" s="1">
        <v>30076</v>
      </c>
      <c r="SZT37" s="2">
        <v>45310</v>
      </c>
      <c r="SZU37" t="s">
        <v>338</v>
      </c>
      <c r="SZV37" t="s">
        <v>339</v>
      </c>
      <c r="SZW37" s="1">
        <v>30076</v>
      </c>
      <c r="SZX37" s="2">
        <v>45310</v>
      </c>
      <c r="SZY37" t="s">
        <v>338</v>
      </c>
      <c r="SZZ37" t="s">
        <v>339</v>
      </c>
      <c r="TAA37" s="1">
        <v>30076</v>
      </c>
      <c r="TAB37" s="2">
        <v>45310</v>
      </c>
      <c r="TAC37" t="s">
        <v>338</v>
      </c>
      <c r="TAD37" t="s">
        <v>339</v>
      </c>
      <c r="TAE37" s="1">
        <v>30076</v>
      </c>
      <c r="TAF37" s="2">
        <v>45310</v>
      </c>
      <c r="TAG37" t="s">
        <v>338</v>
      </c>
      <c r="TAH37" t="s">
        <v>339</v>
      </c>
      <c r="TAI37" s="1">
        <v>30076</v>
      </c>
      <c r="TAJ37" s="2">
        <v>45310</v>
      </c>
      <c r="TAK37" t="s">
        <v>338</v>
      </c>
      <c r="TAL37" t="s">
        <v>339</v>
      </c>
      <c r="TAM37" s="1">
        <v>30076</v>
      </c>
      <c r="TAN37" s="2">
        <v>45310</v>
      </c>
      <c r="TAO37" t="s">
        <v>338</v>
      </c>
      <c r="TAP37" t="s">
        <v>339</v>
      </c>
      <c r="TAQ37" s="1">
        <v>30076</v>
      </c>
      <c r="TAR37" s="2">
        <v>45310</v>
      </c>
      <c r="TAS37" t="s">
        <v>338</v>
      </c>
      <c r="TAT37" t="s">
        <v>339</v>
      </c>
      <c r="TAU37" s="1">
        <v>30076</v>
      </c>
      <c r="TAV37" s="2">
        <v>45310</v>
      </c>
      <c r="TAW37" t="s">
        <v>338</v>
      </c>
      <c r="TAX37" t="s">
        <v>339</v>
      </c>
      <c r="TAY37" s="1">
        <v>30076</v>
      </c>
      <c r="TAZ37" s="2">
        <v>45310</v>
      </c>
      <c r="TBA37" t="s">
        <v>338</v>
      </c>
      <c r="TBB37" t="s">
        <v>339</v>
      </c>
      <c r="TBC37" s="1">
        <v>30076</v>
      </c>
      <c r="TBD37" s="2">
        <v>45310</v>
      </c>
      <c r="TBE37" t="s">
        <v>338</v>
      </c>
      <c r="TBF37" t="s">
        <v>339</v>
      </c>
      <c r="TBG37" s="1">
        <v>30076</v>
      </c>
      <c r="TBH37" s="2">
        <v>45310</v>
      </c>
      <c r="TBI37" t="s">
        <v>338</v>
      </c>
      <c r="TBJ37" t="s">
        <v>339</v>
      </c>
      <c r="TBK37" s="1">
        <v>30076</v>
      </c>
      <c r="TBL37" s="2">
        <v>45310</v>
      </c>
      <c r="TBM37" t="s">
        <v>338</v>
      </c>
      <c r="TBN37" t="s">
        <v>339</v>
      </c>
      <c r="TBO37" s="1">
        <v>30076</v>
      </c>
      <c r="TBP37" s="2">
        <v>45310</v>
      </c>
      <c r="TBQ37" t="s">
        <v>338</v>
      </c>
      <c r="TBR37" t="s">
        <v>339</v>
      </c>
      <c r="TBS37" s="1">
        <v>30076</v>
      </c>
      <c r="TBT37" s="2">
        <v>45310</v>
      </c>
      <c r="TBU37" t="s">
        <v>338</v>
      </c>
      <c r="TBV37" t="s">
        <v>339</v>
      </c>
      <c r="TBW37" s="1">
        <v>30076</v>
      </c>
      <c r="TBX37" s="2">
        <v>45310</v>
      </c>
      <c r="TBY37" t="s">
        <v>338</v>
      </c>
      <c r="TBZ37" t="s">
        <v>339</v>
      </c>
      <c r="TCA37" s="1">
        <v>30076</v>
      </c>
      <c r="TCB37" s="2">
        <v>45310</v>
      </c>
      <c r="TCC37" t="s">
        <v>338</v>
      </c>
      <c r="TCD37" t="s">
        <v>339</v>
      </c>
      <c r="TCE37" s="1">
        <v>30076</v>
      </c>
      <c r="TCF37" s="2">
        <v>45310</v>
      </c>
      <c r="TCG37" t="s">
        <v>338</v>
      </c>
      <c r="TCH37" t="s">
        <v>339</v>
      </c>
      <c r="TCI37" s="1">
        <v>30076</v>
      </c>
      <c r="TCJ37" s="2">
        <v>45310</v>
      </c>
      <c r="TCK37" t="s">
        <v>338</v>
      </c>
      <c r="TCL37" t="s">
        <v>339</v>
      </c>
      <c r="TCM37" s="1">
        <v>30076</v>
      </c>
      <c r="TCN37" s="2">
        <v>45310</v>
      </c>
      <c r="TCO37" t="s">
        <v>338</v>
      </c>
      <c r="TCP37" t="s">
        <v>339</v>
      </c>
      <c r="TCQ37" s="1">
        <v>30076</v>
      </c>
      <c r="TCR37" s="2">
        <v>45310</v>
      </c>
      <c r="TCS37" t="s">
        <v>338</v>
      </c>
      <c r="TCT37" t="s">
        <v>339</v>
      </c>
      <c r="TCU37" s="1">
        <v>30076</v>
      </c>
      <c r="TCV37" s="2">
        <v>45310</v>
      </c>
      <c r="TCW37" t="s">
        <v>338</v>
      </c>
      <c r="TCX37" t="s">
        <v>339</v>
      </c>
      <c r="TCY37" s="1">
        <v>30076</v>
      </c>
      <c r="TCZ37" s="2">
        <v>45310</v>
      </c>
      <c r="TDA37" t="s">
        <v>338</v>
      </c>
      <c r="TDB37" t="s">
        <v>339</v>
      </c>
      <c r="TDC37" s="1">
        <v>30076</v>
      </c>
      <c r="TDD37" s="2">
        <v>45310</v>
      </c>
      <c r="TDE37" t="s">
        <v>338</v>
      </c>
      <c r="TDF37" t="s">
        <v>339</v>
      </c>
      <c r="TDG37" s="1">
        <v>30076</v>
      </c>
      <c r="TDH37" s="2">
        <v>45310</v>
      </c>
      <c r="TDI37" t="s">
        <v>338</v>
      </c>
      <c r="TDJ37" t="s">
        <v>339</v>
      </c>
      <c r="TDK37" s="1">
        <v>30076</v>
      </c>
      <c r="TDL37" s="2">
        <v>45310</v>
      </c>
      <c r="TDM37" t="s">
        <v>338</v>
      </c>
      <c r="TDN37" t="s">
        <v>339</v>
      </c>
      <c r="TDO37" s="1">
        <v>30076</v>
      </c>
      <c r="TDP37" s="2">
        <v>45310</v>
      </c>
      <c r="TDQ37" t="s">
        <v>338</v>
      </c>
      <c r="TDR37" t="s">
        <v>339</v>
      </c>
      <c r="TDS37" s="1">
        <v>30076</v>
      </c>
      <c r="TDT37" s="2">
        <v>45310</v>
      </c>
      <c r="TDU37" t="s">
        <v>338</v>
      </c>
      <c r="TDV37" t="s">
        <v>339</v>
      </c>
      <c r="TDW37" s="1">
        <v>30076</v>
      </c>
      <c r="TDX37" s="2">
        <v>45310</v>
      </c>
      <c r="TDY37" t="s">
        <v>338</v>
      </c>
      <c r="TDZ37" t="s">
        <v>339</v>
      </c>
      <c r="TEA37" s="1">
        <v>30076</v>
      </c>
      <c r="TEB37" s="2">
        <v>45310</v>
      </c>
      <c r="TEC37" t="s">
        <v>338</v>
      </c>
      <c r="TED37" t="s">
        <v>339</v>
      </c>
      <c r="TEE37" s="1">
        <v>30076</v>
      </c>
      <c r="TEF37" s="2">
        <v>45310</v>
      </c>
      <c r="TEG37" t="s">
        <v>338</v>
      </c>
      <c r="TEH37" t="s">
        <v>339</v>
      </c>
      <c r="TEI37" s="1">
        <v>30076</v>
      </c>
      <c r="TEJ37" s="2">
        <v>45310</v>
      </c>
      <c r="TEK37" t="s">
        <v>338</v>
      </c>
      <c r="TEL37" t="s">
        <v>339</v>
      </c>
      <c r="TEM37" s="1">
        <v>30076</v>
      </c>
      <c r="TEN37" s="2">
        <v>45310</v>
      </c>
      <c r="TEO37" t="s">
        <v>338</v>
      </c>
      <c r="TEP37" t="s">
        <v>339</v>
      </c>
      <c r="TEQ37" s="1">
        <v>30076</v>
      </c>
      <c r="TER37" s="2">
        <v>45310</v>
      </c>
      <c r="TES37" t="s">
        <v>338</v>
      </c>
      <c r="TET37" t="s">
        <v>339</v>
      </c>
      <c r="TEU37" s="1">
        <v>30076</v>
      </c>
      <c r="TEV37" s="2">
        <v>45310</v>
      </c>
      <c r="TEW37" t="s">
        <v>338</v>
      </c>
      <c r="TEX37" t="s">
        <v>339</v>
      </c>
      <c r="TEY37" s="1">
        <v>30076</v>
      </c>
      <c r="TEZ37" s="2">
        <v>45310</v>
      </c>
      <c r="TFA37" t="s">
        <v>338</v>
      </c>
      <c r="TFB37" t="s">
        <v>339</v>
      </c>
      <c r="TFC37" s="1">
        <v>30076</v>
      </c>
      <c r="TFD37" s="2">
        <v>45310</v>
      </c>
      <c r="TFE37" t="s">
        <v>338</v>
      </c>
      <c r="TFF37" t="s">
        <v>339</v>
      </c>
      <c r="TFG37" s="1">
        <v>30076</v>
      </c>
      <c r="TFH37" s="2">
        <v>45310</v>
      </c>
      <c r="TFI37" t="s">
        <v>338</v>
      </c>
      <c r="TFJ37" t="s">
        <v>339</v>
      </c>
      <c r="TFK37" s="1">
        <v>30076</v>
      </c>
      <c r="TFL37" s="2">
        <v>45310</v>
      </c>
      <c r="TFM37" t="s">
        <v>338</v>
      </c>
      <c r="TFN37" t="s">
        <v>339</v>
      </c>
      <c r="TFO37" s="1">
        <v>30076</v>
      </c>
      <c r="TFP37" s="2">
        <v>45310</v>
      </c>
      <c r="TFQ37" t="s">
        <v>338</v>
      </c>
      <c r="TFR37" t="s">
        <v>339</v>
      </c>
      <c r="TFS37" s="1">
        <v>30076</v>
      </c>
      <c r="TFT37" s="2">
        <v>45310</v>
      </c>
      <c r="TFU37" t="s">
        <v>338</v>
      </c>
      <c r="TFV37" t="s">
        <v>339</v>
      </c>
      <c r="TFW37" s="1">
        <v>30076</v>
      </c>
      <c r="TFX37" s="2">
        <v>45310</v>
      </c>
      <c r="TFY37" t="s">
        <v>338</v>
      </c>
      <c r="TFZ37" t="s">
        <v>339</v>
      </c>
      <c r="TGA37" s="1">
        <v>30076</v>
      </c>
      <c r="TGB37" s="2">
        <v>45310</v>
      </c>
      <c r="TGC37" t="s">
        <v>338</v>
      </c>
      <c r="TGD37" t="s">
        <v>339</v>
      </c>
      <c r="TGE37" s="1">
        <v>30076</v>
      </c>
      <c r="TGF37" s="2">
        <v>45310</v>
      </c>
      <c r="TGG37" t="s">
        <v>338</v>
      </c>
      <c r="TGH37" t="s">
        <v>339</v>
      </c>
      <c r="TGI37" s="1">
        <v>30076</v>
      </c>
      <c r="TGJ37" s="2">
        <v>45310</v>
      </c>
      <c r="TGK37" t="s">
        <v>338</v>
      </c>
      <c r="TGL37" t="s">
        <v>339</v>
      </c>
      <c r="TGM37" s="1">
        <v>30076</v>
      </c>
      <c r="TGN37" s="2">
        <v>45310</v>
      </c>
      <c r="TGO37" t="s">
        <v>338</v>
      </c>
      <c r="TGP37" t="s">
        <v>339</v>
      </c>
      <c r="TGQ37" s="1">
        <v>30076</v>
      </c>
      <c r="TGR37" s="2">
        <v>45310</v>
      </c>
      <c r="TGS37" t="s">
        <v>338</v>
      </c>
      <c r="TGT37" t="s">
        <v>339</v>
      </c>
      <c r="TGU37" s="1">
        <v>30076</v>
      </c>
      <c r="TGV37" s="2">
        <v>45310</v>
      </c>
      <c r="TGW37" t="s">
        <v>338</v>
      </c>
      <c r="TGX37" t="s">
        <v>339</v>
      </c>
      <c r="TGY37" s="1">
        <v>30076</v>
      </c>
      <c r="TGZ37" s="2">
        <v>45310</v>
      </c>
      <c r="THA37" t="s">
        <v>338</v>
      </c>
      <c r="THB37" t="s">
        <v>339</v>
      </c>
      <c r="THC37" s="1">
        <v>30076</v>
      </c>
      <c r="THD37" s="2">
        <v>45310</v>
      </c>
      <c r="THE37" t="s">
        <v>338</v>
      </c>
      <c r="THF37" t="s">
        <v>339</v>
      </c>
      <c r="THG37" s="1">
        <v>30076</v>
      </c>
      <c r="THH37" s="2">
        <v>45310</v>
      </c>
      <c r="THI37" t="s">
        <v>338</v>
      </c>
      <c r="THJ37" t="s">
        <v>339</v>
      </c>
      <c r="THK37" s="1">
        <v>30076</v>
      </c>
      <c r="THL37" s="2">
        <v>45310</v>
      </c>
      <c r="THM37" t="s">
        <v>338</v>
      </c>
      <c r="THN37" t="s">
        <v>339</v>
      </c>
      <c r="THO37" s="1">
        <v>30076</v>
      </c>
      <c r="THP37" s="2">
        <v>45310</v>
      </c>
      <c r="THQ37" t="s">
        <v>338</v>
      </c>
      <c r="THR37" t="s">
        <v>339</v>
      </c>
      <c r="THS37" s="1">
        <v>30076</v>
      </c>
      <c r="THT37" s="2">
        <v>45310</v>
      </c>
      <c r="THU37" t="s">
        <v>338</v>
      </c>
      <c r="THV37" t="s">
        <v>339</v>
      </c>
      <c r="THW37" s="1">
        <v>30076</v>
      </c>
      <c r="THX37" s="2">
        <v>45310</v>
      </c>
      <c r="THY37" t="s">
        <v>338</v>
      </c>
      <c r="THZ37" t="s">
        <v>339</v>
      </c>
      <c r="TIA37" s="1">
        <v>30076</v>
      </c>
      <c r="TIB37" s="2">
        <v>45310</v>
      </c>
      <c r="TIC37" t="s">
        <v>338</v>
      </c>
      <c r="TID37" t="s">
        <v>339</v>
      </c>
      <c r="TIE37" s="1">
        <v>30076</v>
      </c>
      <c r="TIF37" s="2">
        <v>45310</v>
      </c>
      <c r="TIG37" t="s">
        <v>338</v>
      </c>
      <c r="TIH37" t="s">
        <v>339</v>
      </c>
      <c r="TII37" s="1">
        <v>30076</v>
      </c>
      <c r="TIJ37" s="2">
        <v>45310</v>
      </c>
      <c r="TIK37" t="s">
        <v>338</v>
      </c>
      <c r="TIL37" t="s">
        <v>339</v>
      </c>
      <c r="TIM37" s="1">
        <v>30076</v>
      </c>
      <c r="TIN37" s="2">
        <v>45310</v>
      </c>
      <c r="TIO37" t="s">
        <v>338</v>
      </c>
      <c r="TIP37" t="s">
        <v>339</v>
      </c>
      <c r="TIQ37" s="1">
        <v>30076</v>
      </c>
      <c r="TIR37" s="2">
        <v>45310</v>
      </c>
      <c r="TIS37" t="s">
        <v>338</v>
      </c>
      <c r="TIT37" t="s">
        <v>339</v>
      </c>
      <c r="TIU37" s="1">
        <v>30076</v>
      </c>
      <c r="TIV37" s="2">
        <v>45310</v>
      </c>
      <c r="TIW37" t="s">
        <v>338</v>
      </c>
      <c r="TIX37" t="s">
        <v>339</v>
      </c>
      <c r="TIY37" s="1">
        <v>30076</v>
      </c>
      <c r="TIZ37" s="2">
        <v>45310</v>
      </c>
      <c r="TJA37" t="s">
        <v>338</v>
      </c>
      <c r="TJB37" t="s">
        <v>339</v>
      </c>
      <c r="TJC37" s="1">
        <v>30076</v>
      </c>
      <c r="TJD37" s="2">
        <v>45310</v>
      </c>
      <c r="TJE37" t="s">
        <v>338</v>
      </c>
      <c r="TJF37" t="s">
        <v>339</v>
      </c>
      <c r="TJG37" s="1">
        <v>30076</v>
      </c>
      <c r="TJH37" s="2">
        <v>45310</v>
      </c>
      <c r="TJI37" t="s">
        <v>338</v>
      </c>
      <c r="TJJ37" t="s">
        <v>339</v>
      </c>
      <c r="TJK37" s="1">
        <v>30076</v>
      </c>
      <c r="TJL37" s="2">
        <v>45310</v>
      </c>
      <c r="TJM37" t="s">
        <v>338</v>
      </c>
      <c r="TJN37" t="s">
        <v>339</v>
      </c>
      <c r="TJO37" s="1">
        <v>30076</v>
      </c>
      <c r="TJP37" s="2">
        <v>45310</v>
      </c>
      <c r="TJQ37" t="s">
        <v>338</v>
      </c>
      <c r="TJR37" t="s">
        <v>339</v>
      </c>
      <c r="TJS37" s="1">
        <v>30076</v>
      </c>
      <c r="TJT37" s="2">
        <v>45310</v>
      </c>
      <c r="TJU37" t="s">
        <v>338</v>
      </c>
      <c r="TJV37" t="s">
        <v>339</v>
      </c>
      <c r="TJW37" s="1">
        <v>30076</v>
      </c>
      <c r="TJX37" s="2">
        <v>45310</v>
      </c>
      <c r="TJY37" t="s">
        <v>338</v>
      </c>
      <c r="TJZ37" t="s">
        <v>339</v>
      </c>
      <c r="TKA37" s="1">
        <v>30076</v>
      </c>
      <c r="TKB37" s="2">
        <v>45310</v>
      </c>
      <c r="TKC37" t="s">
        <v>338</v>
      </c>
      <c r="TKD37" t="s">
        <v>339</v>
      </c>
      <c r="TKE37" s="1">
        <v>30076</v>
      </c>
      <c r="TKF37" s="2">
        <v>45310</v>
      </c>
      <c r="TKG37" t="s">
        <v>338</v>
      </c>
      <c r="TKH37" t="s">
        <v>339</v>
      </c>
      <c r="TKI37" s="1">
        <v>30076</v>
      </c>
      <c r="TKJ37" s="2">
        <v>45310</v>
      </c>
      <c r="TKK37" t="s">
        <v>338</v>
      </c>
      <c r="TKL37" t="s">
        <v>339</v>
      </c>
      <c r="TKM37" s="1">
        <v>30076</v>
      </c>
      <c r="TKN37" s="2">
        <v>45310</v>
      </c>
      <c r="TKO37" t="s">
        <v>338</v>
      </c>
      <c r="TKP37" t="s">
        <v>339</v>
      </c>
      <c r="TKQ37" s="1">
        <v>30076</v>
      </c>
      <c r="TKR37" s="2">
        <v>45310</v>
      </c>
      <c r="TKS37" t="s">
        <v>338</v>
      </c>
      <c r="TKT37" t="s">
        <v>339</v>
      </c>
      <c r="TKU37" s="1">
        <v>30076</v>
      </c>
      <c r="TKV37" s="2">
        <v>45310</v>
      </c>
      <c r="TKW37" t="s">
        <v>338</v>
      </c>
      <c r="TKX37" t="s">
        <v>339</v>
      </c>
      <c r="TKY37" s="1">
        <v>30076</v>
      </c>
      <c r="TKZ37" s="2">
        <v>45310</v>
      </c>
      <c r="TLA37" t="s">
        <v>338</v>
      </c>
      <c r="TLB37" t="s">
        <v>339</v>
      </c>
      <c r="TLC37" s="1">
        <v>30076</v>
      </c>
      <c r="TLD37" s="2">
        <v>45310</v>
      </c>
      <c r="TLE37" t="s">
        <v>338</v>
      </c>
      <c r="TLF37" t="s">
        <v>339</v>
      </c>
      <c r="TLG37" s="1">
        <v>30076</v>
      </c>
      <c r="TLH37" s="2">
        <v>45310</v>
      </c>
      <c r="TLI37" t="s">
        <v>338</v>
      </c>
      <c r="TLJ37" t="s">
        <v>339</v>
      </c>
      <c r="TLK37" s="1">
        <v>30076</v>
      </c>
      <c r="TLL37" s="2">
        <v>45310</v>
      </c>
      <c r="TLM37" t="s">
        <v>338</v>
      </c>
      <c r="TLN37" t="s">
        <v>339</v>
      </c>
      <c r="TLO37" s="1">
        <v>30076</v>
      </c>
      <c r="TLP37" s="2">
        <v>45310</v>
      </c>
      <c r="TLQ37" t="s">
        <v>338</v>
      </c>
      <c r="TLR37" t="s">
        <v>339</v>
      </c>
      <c r="TLS37" s="1">
        <v>30076</v>
      </c>
      <c r="TLT37" s="2">
        <v>45310</v>
      </c>
      <c r="TLU37" t="s">
        <v>338</v>
      </c>
      <c r="TLV37" t="s">
        <v>339</v>
      </c>
      <c r="TLW37" s="1">
        <v>30076</v>
      </c>
      <c r="TLX37" s="2">
        <v>45310</v>
      </c>
      <c r="TLY37" t="s">
        <v>338</v>
      </c>
      <c r="TLZ37" t="s">
        <v>339</v>
      </c>
      <c r="TMA37" s="1">
        <v>30076</v>
      </c>
      <c r="TMB37" s="2">
        <v>45310</v>
      </c>
      <c r="TMC37" t="s">
        <v>338</v>
      </c>
      <c r="TMD37" t="s">
        <v>339</v>
      </c>
      <c r="TME37" s="1">
        <v>30076</v>
      </c>
      <c r="TMF37" s="2">
        <v>45310</v>
      </c>
      <c r="TMG37" t="s">
        <v>338</v>
      </c>
      <c r="TMH37" t="s">
        <v>339</v>
      </c>
      <c r="TMI37" s="1">
        <v>30076</v>
      </c>
      <c r="TMJ37" s="2">
        <v>45310</v>
      </c>
      <c r="TMK37" t="s">
        <v>338</v>
      </c>
      <c r="TML37" t="s">
        <v>339</v>
      </c>
      <c r="TMM37" s="1">
        <v>30076</v>
      </c>
      <c r="TMN37" s="2">
        <v>45310</v>
      </c>
      <c r="TMO37" t="s">
        <v>338</v>
      </c>
      <c r="TMP37" t="s">
        <v>339</v>
      </c>
      <c r="TMQ37" s="1">
        <v>30076</v>
      </c>
      <c r="TMR37" s="2">
        <v>45310</v>
      </c>
      <c r="TMS37" t="s">
        <v>338</v>
      </c>
      <c r="TMT37" t="s">
        <v>339</v>
      </c>
      <c r="TMU37" s="1">
        <v>30076</v>
      </c>
      <c r="TMV37" s="2">
        <v>45310</v>
      </c>
      <c r="TMW37" t="s">
        <v>338</v>
      </c>
      <c r="TMX37" t="s">
        <v>339</v>
      </c>
      <c r="TMY37" s="1">
        <v>30076</v>
      </c>
      <c r="TMZ37" s="2">
        <v>45310</v>
      </c>
      <c r="TNA37" t="s">
        <v>338</v>
      </c>
      <c r="TNB37" t="s">
        <v>339</v>
      </c>
      <c r="TNC37" s="1">
        <v>30076</v>
      </c>
      <c r="TND37" s="2">
        <v>45310</v>
      </c>
      <c r="TNE37" t="s">
        <v>338</v>
      </c>
      <c r="TNF37" t="s">
        <v>339</v>
      </c>
      <c r="TNG37" s="1">
        <v>30076</v>
      </c>
      <c r="TNH37" s="2">
        <v>45310</v>
      </c>
      <c r="TNI37" t="s">
        <v>338</v>
      </c>
      <c r="TNJ37" t="s">
        <v>339</v>
      </c>
      <c r="TNK37" s="1">
        <v>30076</v>
      </c>
      <c r="TNL37" s="2">
        <v>45310</v>
      </c>
      <c r="TNM37" t="s">
        <v>338</v>
      </c>
      <c r="TNN37" t="s">
        <v>339</v>
      </c>
      <c r="TNO37" s="1">
        <v>30076</v>
      </c>
      <c r="TNP37" s="2">
        <v>45310</v>
      </c>
      <c r="TNQ37" t="s">
        <v>338</v>
      </c>
      <c r="TNR37" t="s">
        <v>339</v>
      </c>
      <c r="TNS37" s="1">
        <v>30076</v>
      </c>
      <c r="TNT37" s="2">
        <v>45310</v>
      </c>
      <c r="TNU37" t="s">
        <v>338</v>
      </c>
      <c r="TNV37" t="s">
        <v>339</v>
      </c>
      <c r="TNW37" s="1">
        <v>30076</v>
      </c>
      <c r="TNX37" s="2">
        <v>45310</v>
      </c>
      <c r="TNY37" t="s">
        <v>338</v>
      </c>
      <c r="TNZ37" t="s">
        <v>339</v>
      </c>
      <c r="TOA37" s="1">
        <v>30076</v>
      </c>
      <c r="TOB37" s="2">
        <v>45310</v>
      </c>
      <c r="TOC37" t="s">
        <v>338</v>
      </c>
      <c r="TOD37" t="s">
        <v>339</v>
      </c>
      <c r="TOE37" s="1">
        <v>30076</v>
      </c>
      <c r="TOF37" s="2">
        <v>45310</v>
      </c>
      <c r="TOG37" t="s">
        <v>338</v>
      </c>
      <c r="TOH37" t="s">
        <v>339</v>
      </c>
      <c r="TOI37" s="1">
        <v>30076</v>
      </c>
      <c r="TOJ37" s="2">
        <v>45310</v>
      </c>
      <c r="TOK37" t="s">
        <v>338</v>
      </c>
      <c r="TOL37" t="s">
        <v>339</v>
      </c>
      <c r="TOM37" s="1">
        <v>30076</v>
      </c>
      <c r="TON37" s="2">
        <v>45310</v>
      </c>
      <c r="TOO37" t="s">
        <v>338</v>
      </c>
      <c r="TOP37" t="s">
        <v>339</v>
      </c>
      <c r="TOQ37" s="1">
        <v>30076</v>
      </c>
      <c r="TOR37" s="2">
        <v>45310</v>
      </c>
      <c r="TOS37" t="s">
        <v>338</v>
      </c>
      <c r="TOT37" t="s">
        <v>339</v>
      </c>
      <c r="TOU37" s="1">
        <v>30076</v>
      </c>
      <c r="TOV37" s="2">
        <v>45310</v>
      </c>
      <c r="TOW37" t="s">
        <v>338</v>
      </c>
      <c r="TOX37" t="s">
        <v>339</v>
      </c>
      <c r="TOY37" s="1">
        <v>30076</v>
      </c>
      <c r="TOZ37" s="2">
        <v>45310</v>
      </c>
      <c r="TPA37" t="s">
        <v>338</v>
      </c>
      <c r="TPB37" t="s">
        <v>339</v>
      </c>
      <c r="TPC37" s="1">
        <v>30076</v>
      </c>
      <c r="TPD37" s="2">
        <v>45310</v>
      </c>
      <c r="TPE37" t="s">
        <v>338</v>
      </c>
      <c r="TPF37" t="s">
        <v>339</v>
      </c>
      <c r="TPG37" s="1">
        <v>30076</v>
      </c>
      <c r="TPH37" s="2">
        <v>45310</v>
      </c>
      <c r="TPI37" t="s">
        <v>338</v>
      </c>
      <c r="TPJ37" t="s">
        <v>339</v>
      </c>
      <c r="TPK37" s="1">
        <v>30076</v>
      </c>
      <c r="TPL37" s="2">
        <v>45310</v>
      </c>
      <c r="TPM37" t="s">
        <v>338</v>
      </c>
      <c r="TPN37" t="s">
        <v>339</v>
      </c>
      <c r="TPO37" s="1">
        <v>30076</v>
      </c>
      <c r="TPP37" s="2">
        <v>45310</v>
      </c>
      <c r="TPQ37" t="s">
        <v>338</v>
      </c>
      <c r="TPR37" t="s">
        <v>339</v>
      </c>
      <c r="TPS37" s="1">
        <v>30076</v>
      </c>
      <c r="TPT37" s="2">
        <v>45310</v>
      </c>
      <c r="TPU37" t="s">
        <v>338</v>
      </c>
      <c r="TPV37" t="s">
        <v>339</v>
      </c>
      <c r="TPW37" s="1">
        <v>30076</v>
      </c>
      <c r="TPX37" s="2">
        <v>45310</v>
      </c>
      <c r="TPY37" t="s">
        <v>338</v>
      </c>
      <c r="TPZ37" t="s">
        <v>339</v>
      </c>
      <c r="TQA37" s="1">
        <v>30076</v>
      </c>
      <c r="TQB37" s="2">
        <v>45310</v>
      </c>
      <c r="TQC37" t="s">
        <v>338</v>
      </c>
      <c r="TQD37" t="s">
        <v>339</v>
      </c>
      <c r="TQE37" s="1">
        <v>30076</v>
      </c>
      <c r="TQF37" s="2">
        <v>45310</v>
      </c>
      <c r="TQG37" t="s">
        <v>338</v>
      </c>
      <c r="TQH37" t="s">
        <v>339</v>
      </c>
      <c r="TQI37" s="1">
        <v>30076</v>
      </c>
      <c r="TQJ37" s="2">
        <v>45310</v>
      </c>
      <c r="TQK37" t="s">
        <v>338</v>
      </c>
      <c r="TQL37" t="s">
        <v>339</v>
      </c>
      <c r="TQM37" s="1">
        <v>30076</v>
      </c>
      <c r="TQN37" s="2">
        <v>45310</v>
      </c>
      <c r="TQO37" t="s">
        <v>338</v>
      </c>
      <c r="TQP37" t="s">
        <v>339</v>
      </c>
      <c r="TQQ37" s="1">
        <v>30076</v>
      </c>
      <c r="TQR37" s="2">
        <v>45310</v>
      </c>
      <c r="TQS37" t="s">
        <v>338</v>
      </c>
      <c r="TQT37" t="s">
        <v>339</v>
      </c>
      <c r="TQU37" s="1">
        <v>30076</v>
      </c>
      <c r="TQV37" s="2">
        <v>45310</v>
      </c>
      <c r="TQW37" t="s">
        <v>338</v>
      </c>
      <c r="TQX37" t="s">
        <v>339</v>
      </c>
      <c r="TQY37" s="1">
        <v>30076</v>
      </c>
      <c r="TQZ37" s="2">
        <v>45310</v>
      </c>
      <c r="TRA37" t="s">
        <v>338</v>
      </c>
      <c r="TRB37" t="s">
        <v>339</v>
      </c>
      <c r="TRC37" s="1">
        <v>30076</v>
      </c>
      <c r="TRD37" s="2">
        <v>45310</v>
      </c>
      <c r="TRE37" t="s">
        <v>338</v>
      </c>
      <c r="TRF37" t="s">
        <v>339</v>
      </c>
      <c r="TRG37" s="1">
        <v>30076</v>
      </c>
      <c r="TRH37" s="2">
        <v>45310</v>
      </c>
      <c r="TRI37" t="s">
        <v>338</v>
      </c>
      <c r="TRJ37" t="s">
        <v>339</v>
      </c>
      <c r="TRK37" s="1">
        <v>30076</v>
      </c>
      <c r="TRL37" s="2">
        <v>45310</v>
      </c>
      <c r="TRM37" t="s">
        <v>338</v>
      </c>
      <c r="TRN37" t="s">
        <v>339</v>
      </c>
      <c r="TRO37" s="1">
        <v>30076</v>
      </c>
      <c r="TRP37" s="2">
        <v>45310</v>
      </c>
      <c r="TRQ37" t="s">
        <v>338</v>
      </c>
      <c r="TRR37" t="s">
        <v>339</v>
      </c>
      <c r="TRS37" s="1">
        <v>30076</v>
      </c>
      <c r="TRT37" s="2">
        <v>45310</v>
      </c>
      <c r="TRU37" t="s">
        <v>338</v>
      </c>
      <c r="TRV37" t="s">
        <v>339</v>
      </c>
      <c r="TRW37" s="1">
        <v>30076</v>
      </c>
      <c r="TRX37" s="2">
        <v>45310</v>
      </c>
      <c r="TRY37" t="s">
        <v>338</v>
      </c>
      <c r="TRZ37" t="s">
        <v>339</v>
      </c>
      <c r="TSA37" s="1">
        <v>30076</v>
      </c>
      <c r="TSB37" s="2">
        <v>45310</v>
      </c>
      <c r="TSC37" t="s">
        <v>338</v>
      </c>
      <c r="TSD37" t="s">
        <v>339</v>
      </c>
      <c r="TSE37" s="1">
        <v>30076</v>
      </c>
      <c r="TSF37" s="2">
        <v>45310</v>
      </c>
      <c r="TSG37" t="s">
        <v>338</v>
      </c>
      <c r="TSH37" t="s">
        <v>339</v>
      </c>
      <c r="TSI37" s="1">
        <v>30076</v>
      </c>
      <c r="TSJ37" s="2">
        <v>45310</v>
      </c>
      <c r="TSK37" t="s">
        <v>338</v>
      </c>
      <c r="TSL37" t="s">
        <v>339</v>
      </c>
      <c r="TSM37" s="1">
        <v>30076</v>
      </c>
      <c r="TSN37" s="2">
        <v>45310</v>
      </c>
      <c r="TSO37" t="s">
        <v>338</v>
      </c>
      <c r="TSP37" t="s">
        <v>339</v>
      </c>
      <c r="TSQ37" s="1">
        <v>30076</v>
      </c>
      <c r="TSR37" s="2">
        <v>45310</v>
      </c>
      <c r="TSS37" t="s">
        <v>338</v>
      </c>
      <c r="TST37" t="s">
        <v>339</v>
      </c>
      <c r="TSU37" s="1">
        <v>30076</v>
      </c>
      <c r="TSV37" s="2">
        <v>45310</v>
      </c>
      <c r="TSW37" t="s">
        <v>338</v>
      </c>
      <c r="TSX37" t="s">
        <v>339</v>
      </c>
      <c r="TSY37" s="1">
        <v>30076</v>
      </c>
      <c r="TSZ37" s="2">
        <v>45310</v>
      </c>
      <c r="TTA37" t="s">
        <v>338</v>
      </c>
      <c r="TTB37" t="s">
        <v>339</v>
      </c>
      <c r="TTC37" s="1">
        <v>30076</v>
      </c>
      <c r="TTD37" s="2">
        <v>45310</v>
      </c>
      <c r="TTE37" t="s">
        <v>338</v>
      </c>
      <c r="TTF37" t="s">
        <v>339</v>
      </c>
      <c r="TTG37" s="1">
        <v>30076</v>
      </c>
      <c r="TTH37" s="2">
        <v>45310</v>
      </c>
      <c r="TTI37" t="s">
        <v>338</v>
      </c>
      <c r="TTJ37" t="s">
        <v>339</v>
      </c>
      <c r="TTK37" s="1">
        <v>30076</v>
      </c>
      <c r="TTL37" s="2">
        <v>45310</v>
      </c>
      <c r="TTM37" t="s">
        <v>338</v>
      </c>
      <c r="TTN37" t="s">
        <v>339</v>
      </c>
      <c r="TTO37" s="1">
        <v>30076</v>
      </c>
      <c r="TTP37" s="2">
        <v>45310</v>
      </c>
      <c r="TTQ37" t="s">
        <v>338</v>
      </c>
      <c r="TTR37" t="s">
        <v>339</v>
      </c>
      <c r="TTS37" s="1">
        <v>30076</v>
      </c>
      <c r="TTT37" s="2">
        <v>45310</v>
      </c>
      <c r="TTU37" t="s">
        <v>338</v>
      </c>
      <c r="TTV37" t="s">
        <v>339</v>
      </c>
      <c r="TTW37" s="1">
        <v>30076</v>
      </c>
      <c r="TTX37" s="2">
        <v>45310</v>
      </c>
      <c r="TTY37" t="s">
        <v>338</v>
      </c>
      <c r="TTZ37" t="s">
        <v>339</v>
      </c>
      <c r="TUA37" s="1">
        <v>30076</v>
      </c>
      <c r="TUB37" s="2">
        <v>45310</v>
      </c>
      <c r="TUC37" t="s">
        <v>338</v>
      </c>
      <c r="TUD37" t="s">
        <v>339</v>
      </c>
      <c r="TUE37" s="1">
        <v>30076</v>
      </c>
      <c r="TUF37" s="2">
        <v>45310</v>
      </c>
      <c r="TUG37" t="s">
        <v>338</v>
      </c>
      <c r="TUH37" t="s">
        <v>339</v>
      </c>
      <c r="TUI37" s="1">
        <v>30076</v>
      </c>
      <c r="TUJ37" s="2">
        <v>45310</v>
      </c>
      <c r="TUK37" t="s">
        <v>338</v>
      </c>
      <c r="TUL37" t="s">
        <v>339</v>
      </c>
      <c r="TUM37" s="1">
        <v>30076</v>
      </c>
      <c r="TUN37" s="2">
        <v>45310</v>
      </c>
      <c r="TUO37" t="s">
        <v>338</v>
      </c>
      <c r="TUP37" t="s">
        <v>339</v>
      </c>
      <c r="TUQ37" s="1">
        <v>30076</v>
      </c>
      <c r="TUR37" s="2">
        <v>45310</v>
      </c>
      <c r="TUS37" t="s">
        <v>338</v>
      </c>
      <c r="TUT37" t="s">
        <v>339</v>
      </c>
      <c r="TUU37" s="1">
        <v>30076</v>
      </c>
      <c r="TUV37" s="2">
        <v>45310</v>
      </c>
      <c r="TUW37" t="s">
        <v>338</v>
      </c>
      <c r="TUX37" t="s">
        <v>339</v>
      </c>
      <c r="TUY37" s="1">
        <v>30076</v>
      </c>
      <c r="TUZ37" s="2">
        <v>45310</v>
      </c>
      <c r="TVA37" t="s">
        <v>338</v>
      </c>
      <c r="TVB37" t="s">
        <v>339</v>
      </c>
      <c r="TVC37" s="1">
        <v>30076</v>
      </c>
      <c r="TVD37" s="2">
        <v>45310</v>
      </c>
      <c r="TVE37" t="s">
        <v>338</v>
      </c>
      <c r="TVF37" t="s">
        <v>339</v>
      </c>
      <c r="TVG37" s="1">
        <v>30076</v>
      </c>
      <c r="TVH37" s="2">
        <v>45310</v>
      </c>
      <c r="TVI37" t="s">
        <v>338</v>
      </c>
      <c r="TVJ37" t="s">
        <v>339</v>
      </c>
      <c r="TVK37" s="1">
        <v>30076</v>
      </c>
      <c r="TVL37" s="2">
        <v>45310</v>
      </c>
      <c r="TVM37" t="s">
        <v>338</v>
      </c>
      <c r="TVN37" t="s">
        <v>339</v>
      </c>
      <c r="TVO37" s="1">
        <v>30076</v>
      </c>
      <c r="TVP37" s="2">
        <v>45310</v>
      </c>
      <c r="TVQ37" t="s">
        <v>338</v>
      </c>
      <c r="TVR37" t="s">
        <v>339</v>
      </c>
      <c r="TVS37" s="1">
        <v>30076</v>
      </c>
      <c r="TVT37" s="2">
        <v>45310</v>
      </c>
      <c r="TVU37" t="s">
        <v>338</v>
      </c>
      <c r="TVV37" t="s">
        <v>339</v>
      </c>
      <c r="TVW37" s="1">
        <v>30076</v>
      </c>
      <c r="TVX37" s="2">
        <v>45310</v>
      </c>
      <c r="TVY37" t="s">
        <v>338</v>
      </c>
      <c r="TVZ37" t="s">
        <v>339</v>
      </c>
      <c r="TWA37" s="1">
        <v>30076</v>
      </c>
      <c r="TWB37" s="2">
        <v>45310</v>
      </c>
      <c r="TWC37" t="s">
        <v>338</v>
      </c>
      <c r="TWD37" t="s">
        <v>339</v>
      </c>
      <c r="TWE37" s="1">
        <v>30076</v>
      </c>
      <c r="TWF37" s="2">
        <v>45310</v>
      </c>
      <c r="TWG37" t="s">
        <v>338</v>
      </c>
      <c r="TWH37" t="s">
        <v>339</v>
      </c>
      <c r="TWI37" s="1">
        <v>30076</v>
      </c>
      <c r="TWJ37" s="2">
        <v>45310</v>
      </c>
      <c r="TWK37" t="s">
        <v>338</v>
      </c>
      <c r="TWL37" t="s">
        <v>339</v>
      </c>
      <c r="TWM37" s="1">
        <v>30076</v>
      </c>
      <c r="TWN37" s="2">
        <v>45310</v>
      </c>
      <c r="TWO37" t="s">
        <v>338</v>
      </c>
      <c r="TWP37" t="s">
        <v>339</v>
      </c>
      <c r="TWQ37" s="1">
        <v>30076</v>
      </c>
      <c r="TWR37" s="2">
        <v>45310</v>
      </c>
      <c r="TWS37" t="s">
        <v>338</v>
      </c>
      <c r="TWT37" t="s">
        <v>339</v>
      </c>
      <c r="TWU37" s="1">
        <v>30076</v>
      </c>
      <c r="TWV37" s="2">
        <v>45310</v>
      </c>
      <c r="TWW37" t="s">
        <v>338</v>
      </c>
      <c r="TWX37" t="s">
        <v>339</v>
      </c>
      <c r="TWY37" s="1">
        <v>30076</v>
      </c>
      <c r="TWZ37" s="2">
        <v>45310</v>
      </c>
      <c r="TXA37" t="s">
        <v>338</v>
      </c>
      <c r="TXB37" t="s">
        <v>339</v>
      </c>
      <c r="TXC37" s="1">
        <v>30076</v>
      </c>
      <c r="TXD37" s="2">
        <v>45310</v>
      </c>
      <c r="TXE37" t="s">
        <v>338</v>
      </c>
      <c r="TXF37" t="s">
        <v>339</v>
      </c>
      <c r="TXG37" s="1">
        <v>30076</v>
      </c>
      <c r="TXH37" s="2">
        <v>45310</v>
      </c>
      <c r="TXI37" t="s">
        <v>338</v>
      </c>
      <c r="TXJ37" t="s">
        <v>339</v>
      </c>
      <c r="TXK37" s="1">
        <v>30076</v>
      </c>
      <c r="TXL37" s="2">
        <v>45310</v>
      </c>
      <c r="TXM37" t="s">
        <v>338</v>
      </c>
      <c r="TXN37" t="s">
        <v>339</v>
      </c>
      <c r="TXO37" s="1">
        <v>30076</v>
      </c>
      <c r="TXP37" s="2">
        <v>45310</v>
      </c>
      <c r="TXQ37" t="s">
        <v>338</v>
      </c>
      <c r="TXR37" t="s">
        <v>339</v>
      </c>
      <c r="TXS37" s="1">
        <v>30076</v>
      </c>
      <c r="TXT37" s="2">
        <v>45310</v>
      </c>
      <c r="TXU37" t="s">
        <v>338</v>
      </c>
      <c r="TXV37" t="s">
        <v>339</v>
      </c>
      <c r="TXW37" s="1">
        <v>30076</v>
      </c>
      <c r="TXX37" s="2">
        <v>45310</v>
      </c>
      <c r="TXY37" t="s">
        <v>338</v>
      </c>
      <c r="TXZ37" t="s">
        <v>339</v>
      </c>
      <c r="TYA37" s="1">
        <v>30076</v>
      </c>
      <c r="TYB37" s="2">
        <v>45310</v>
      </c>
      <c r="TYC37" t="s">
        <v>338</v>
      </c>
      <c r="TYD37" t="s">
        <v>339</v>
      </c>
      <c r="TYE37" s="1">
        <v>30076</v>
      </c>
      <c r="TYF37" s="2">
        <v>45310</v>
      </c>
      <c r="TYG37" t="s">
        <v>338</v>
      </c>
      <c r="TYH37" t="s">
        <v>339</v>
      </c>
      <c r="TYI37" s="1">
        <v>30076</v>
      </c>
      <c r="TYJ37" s="2">
        <v>45310</v>
      </c>
      <c r="TYK37" t="s">
        <v>338</v>
      </c>
      <c r="TYL37" t="s">
        <v>339</v>
      </c>
      <c r="TYM37" s="1">
        <v>30076</v>
      </c>
      <c r="TYN37" s="2">
        <v>45310</v>
      </c>
      <c r="TYO37" t="s">
        <v>338</v>
      </c>
      <c r="TYP37" t="s">
        <v>339</v>
      </c>
      <c r="TYQ37" s="1">
        <v>30076</v>
      </c>
      <c r="TYR37" s="2">
        <v>45310</v>
      </c>
      <c r="TYS37" t="s">
        <v>338</v>
      </c>
      <c r="TYT37" t="s">
        <v>339</v>
      </c>
      <c r="TYU37" s="1">
        <v>30076</v>
      </c>
      <c r="TYV37" s="2">
        <v>45310</v>
      </c>
      <c r="TYW37" t="s">
        <v>338</v>
      </c>
      <c r="TYX37" t="s">
        <v>339</v>
      </c>
      <c r="TYY37" s="1">
        <v>30076</v>
      </c>
      <c r="TYZ37" s="2">
        <v>45310</v>
      </c>
      <c r="TZA37" t="s">
        <v>338</v>
      </c>
      <c r="TZB37" t="s">
        <v>339</v>
      </c>
      <c r="TZC37" s="1">
        <v>30076</v>
      </c>
      <c r="TZD37" s="2">
        <v>45310</v>
      </c>
      <c r="TZE37" t="s">
        <v>338</v>
      </c>
      <c r="TZF37" t="s">
        <v>339</v>
      </c>
      <c r="TZG37" s="1">
        <v>30076</v>
      </c>
      <c r="TZH37" s="2">
        <v>45310</v>
      </c>
      <c r="TZI37" t="s">
        <v>338</v>
      </c>
      <c r="TZJ37" t="s">
        <v>339</v>
      </c>
      <c r="TZK37" s="1">
        <v>30076</v>
      </c>
      <c r="TZL37" s="2">
        <v>45310</v>
      </c>
      <c r="TZM37" t="s">
        <v>338</v>
      </c>
      <c r="TZN37" t="s">
        <v>339</v>
      </c>
      <c r="TZO37" s="1">
        <v>30076</v>
      </c>
      <c r="TZP37" s="2">
        <v>45310</v>
      </c>
      <c r="TZQ37" t="s">
        <v>338</v>
      </c>
      <c r="TZR37" t="s">
        <v>339</v>
      </c>
      <c r="TZS37" s="1">
        <v>30076</v>
      </c>
      <c r="TZT37" s="2">
        <v>45310</v>
      </c>
      <c r="TZU37" t="s">
        <v>338</v>
      </c>
      <c r="TZV37" t="s">
        <v>339</v>
      </c>
      <c r="TZW37" s="1">
        <v>30076</v>
      </c>
      <c r="TZX37" s="2">
        <v>45310</v>
      </c>
      <c r="TZY37" t="s">
        <v>338</v>
      </c>
      <c r="TZZ37" t="s">
        <v>339</v>
      </c>
      <c r="UAA37" s="1">
        <v>30076</v>
      </c>
      <c r="UAB37" s="2">
        <v>45310</v>
      </c>
      <c r="UAC37" t="s">
        <v>338</v>
      </c>
      <c r="UAD37" t="s">
        <v>339</v>
      </c>
      <c r="UAE37" s="1">
        <v>30076</v>
      </c>
      <c r="UAF37" s="2">
        <v>45310</v>
      </c>
      <c r="UAG37" t="s">
        <v>338</v>
      </c>
      <c r="UAH37" t="s">
        <v>339</v>
      </c>
      <c r="UAI37" s="1">
        <v>30076</v>
      </c>
      <c r="UAJ37" s="2">
        <v>45310</v>
      </c>
      <c r="UAK37" t="s">
        <v>338</v>
      </c>
      <c r="UAL37" t="s">
        <v>339</v>
      </c>
      <c r="UAM37" s="1">
        <v>30076</v>
      </c>
      <c r="UAN37" s="2">
        <v>45310</v>
      </c>
      <c r="UAO37" t="s">
        <v>338</v>
      </c>
      <c r="UAP37" t="s">
        <v>339</v>
      </c>
      <c r="UAQ37" s="1">
        <v>30076</v>
      </c>
      <c r="UAR37" s="2">
        <v>45310</v>
      </c>
      <c r="UAS37" t="s">
        <v>338</v>
      </c>
      <c r="UAT37" t="s">
        <v>339</v>
      </c>
      <c r="UAU37" s="1">
        <v>30076</v>
      </c>
      <c r="UAV37" s="2">
        <v>45310</v>
      </c>
      <c r="UAW37" t="s">
        <v>338</v>
      </c>
      <c r="UAX37" t="s">
        <v>339</v>
      </c>
      <c r="UAY37" s="1">
        <v>30076</v>
      </c>
      <c r="UAZ37" s="2">
        <v>45310</v>
      </c>
      <c r="UBA37" t="s">
        <v>338</v>
      </c>
      <c r="UBB37" t="s">
        <v>339</v>
      </c>
      <c r="UBC37" s="1">
        <v>30076</v>
      </c>
      <c r="UBD37" s="2">
        <v>45310</v>
      </c>
      <c r="UBE37" t="s">
        <v>338</v>
      </c>
      <c r="UBF37" t="s">
        <v>339</v>
      </c>
      <c r="UBG37" s="1">
        <v>30076</v>
      </c>
      <c r="UBH37" s="2">
        <v>45310</v>
      </c>
      <c r="UBI37" t="s">
        <v>338</v>
      </c>
      <c r="UBJ37" t="s">
        <v>339</v>
      </c>
      <c r="UBK37" s="1">
        <v>30076</v>
      </c>
      <c r="UBL37" s="2">
        <v>45310</v>
      </c>
      <c r="UBM37" t="s">
        <v>338</v>
      </c>
      <c r="UBN37" t="s">
        <v>339</v>
      </c>
      <c r="UBO37" s="1">
        <v>30076</v>
      </c>
      <c r="UBP37" s="2">
        <v>45310</v>
      </c>
      <c r="UBQ37" t="s">
        <v>338</v>
      </c>
      <c r="UBR37" t="s">
        <v>339</v>
      </c>
      <c r="UBS37" s="1">
        <v>30076</v>
      </c>
      <c r="UBT37" s="2">
        <v>45310</v>
      </c>
      <c r="UBU37" t="s">
        <v>338</v>
      </c>
      <c r="UBV37" t="s">
        <v>339</v>
      </c>
      <c r="UBW37" s="1">
        <v>30076</v>
      </c>
      <c r="UBX37" s="2">
        <v>45310</v>
      </c>
      <c r="UBY37" t="s">
        <v>338</v>
      </c>
      <c r="UBZ37" t="s">
        <v>339</v>
      </c>
      <c r="UCA37" s="1">
        <v>30076</v>
      </c>
      <c r="UCB37" s="2">
        <v>45310</v>
      </c>
      <c r="UCC37" t="s">
        <v>338</v>
      </c>
      <c r="UCD37" t="s">
        <v>339</v>
      </c>
      <c r="UCE37" s="1">
        <v>30076</v>
      </c>
      <c r="UCF37" s="2">
        <v>45310</v>
      </c>
      <c r="UCG37" t="s">
        <v>338</v>
      </c>
      <c r="UCH37" t="s">
        <v>339</v>
      </c>
      <c r="UCI37" s="1">
        <v>30076</v>
      </c>
      <c r="UCJ37" s="2">
        <v>45310</v>
      </c>
      <c r="UCK37" t="s">
        <v>338</v>
      </c>
      <c r="UCL37" t="s">
        <v>339</v>
      </c>
      <c r="UCM37" s="1">
        <v>30076</v>
      </c>
      <c r="UCN37" s="2">
        <v>45310</v>
      </c>
      <c r="UCO37" t="s">
        <v>338</v>
      </c>
      <c r="UCP37" t="s">
        <v>339</v>
      </c>
      <c r="UCQ37" s="1">
        <v>30076</v>
      </c>
      <c r="UCR37" s="2">
        <v>45310</v>
      </c>
      <c r="UCS37" t="s">
        <v>338</v>
      </c>
      <c r="UCT37" t="s">
        <v>339</v>
      </c>
      <c r="UCU37" s="1">
        <v>30076</v>
      </c>
      <c r="UCV37" s="2">
        <v>45310</v>
      </c>
      <c r="UCW37" t="s">
        <v>338</v>
      </c>
      <c r="UCX37" t="s">
        <v>339</v>
      </c>
      <c r="UCY37" s="1">
        <v>30076</v>
      </c>
      <c r="UCZ37" s="2">
        <v>45310</v>
      </c>
      <c r="UDA37" t="s">
        <v>338</v>
      </c>
      <c r="UDB37" t="s">
        <v>339</v>
      </c>
      <c r="UDC37" s="1">
        <v>30076</v>
      </c>
      <c r="UDD37" s="2">
        <v>45310</v>
      </c>
      <c r="UDE37" t="s">
        <v>338</v>
      </c>
      <c r="UDF37" t="s">
        <v>339</v>
      </c>
      <c r="UDG37" s="1">
        <v>30076</v>
      </c>
      <c r="UDH37" s="2">
        <v>45310</v>
      </c>
      <c r="UDI37" t="s">
        <v>338</v>
      </c>
      <c r="UDJ37" t="s">
        <v>339</v>
      </c>
      <c r="UDK37" s="1">
        <v>30076</v>
      </c>
      <c r="UDL37" s="2">
        <v>45310</v>
      </c>
      <c r="UDM37" t="s">
        <v>338</v>
      </c>
      <c r="UDN37" t="s">
        <v>339</v>
      </c>
      <c r="UDO37" s="1">
        <v>30076</v>
      </c>
      <c r="UDP37" s="2">
        <v>45310</v>
      </c>
      <c r="UDQ37" t="s">
        <v>338</v>
      </c>
      <c r="UDR37" t="s">
        <v>339</v>
      </c>
      <c r="UDS37" s="1">
        <v>30076</v>
      </c>
      <c r="UDT37" s="2">
        <v>45310</v>
      </c>
      <c r="UDU37" t="s">
        <v>338</v>
      </c>
      <c r="UDV37" t="s">
        <v>339</v>
      </c>
      <c r="UDW37" s="1">
        <v>30076</v>
      </c>
      <c r="UDX37" s="2">
        <v>45310</v>
      </c>
      <c r="UDY37" t="s">
        <v>338</v>
      </c>
      <c r="UDZ37" t="s">
        <v>339</v>
      </c>
      <c r="UEA37" s="1">
        <v>30076</v>
      </c>
      <c r="UEB37" s="2">
        <v>45310</v>
      </c>
      <c r="UEC37" t="s">
        <v>338</v>
      </c>
      <c r="UED37" t="s">
        <v>339</v>
      </c>
      <c r="UEE37" s="1">
        <v>30076</v>
      </c>
      <c r="UEF37" s="2">
        <v>45310</v>
      </c>
      <c r="UEG37" t="s">
        <v>338</v>
      </c>
      <c r="UEH37" t="s">
        <v>339</v>
      </c>
      <c r="UEI37" s="1">
        <v>30076</v>
      </c>
      <c r="UEJ37" s="2">
        <v>45310</v>
      </c>
      <c r="UEK37" t="s">
        <v>338</v>
      </c>
      <c r="UEL37" t="s">
        <v>339</v>
      </c>
      <c r="UEM37" s="1">
        <v>30076</v>
      </c>
      <c r="UEN37" s="2">
        <v>45310</v>
      </c>
      <c r="UEO37" t="s">
        <v>338</v>
      </c>
      <c r="UEP37" t="s">
        <v>339</v>
      </c>
      <c r="UEQ37" s="1">
        <v>30076</v>
      </c>
      <c r="UER37" s="2">
        <v>45310</v>
      </c>
      <c r="UES37" t="s">
        <v>338</v>
      </c>
      <c r="UET37" t="s">
        <v>339</v>
      </c>
      <c r="UEU37" s="1">
        <v>30076</v>
      </c>
      <c r="UEV37" s="2">
        <v>45310</v>
      </c>
      <c r="UEW37" t="s">
        <v>338</v>
      </c>
      <c r="UEX37" t="s">
        <v>339</v>
      </c>
      <c r="UEY37" s="1">
        <v>30076</v>
      </c>
      <c r="UEZ37" s="2">
        <v>45310</v>
      </c>
      <c r="UFA37" t="s">
        <v>338</v>
      </c>
      <c r="UFB37" t="s">
        <v>339</v>
      </c>
      <c r="UFC37" s="1">
        <v>30076</v>
      </c>
      <c r="UFD37" s="2">
        <v>45310</v>
      </c>
      <c r="UFE37" t="s">
        <v>338</v>
      </c>
      <c r="UFF37" t="s">
        <v>339</v>
      </c>
      <c r="UFG37" s="1">
        <v>30076</v>
      </c>
      <c r="UFH37" s="2">
        <v>45310</v>
      </c>
      <c r="UFI37" t="s">
        <v>338</v>
      </c>
      <c r="UFJ37" t="s">
        <v>339</v>
      </c>
      <c r="UFK37" s="1">
        <v>30076</v>
      </c>
      <c r="UFL37" s="2">
        <v>45310</v>
      </c>
      <c r="UFM37" t="s">
        <v>338</v>
      </c>
      <c r="UFN37" t="s">
        <v>339</v>
      </c>
      <c r="UFO37" s="1">
        <v>30076</v>
      </c>
      <c r="UFP37" s="2">
        <v>45310</v>
      </c>
      <c r="UFQ37" t="s">
        <v>338</v>
      </c>
      <c r="UFR37" t="s">
        <v>339</v>
      </c>
      <c r="UFS37" s="1">
        <v>30076</v>
      </c>
      <c r="UFT37" s="2">
        <v>45310</v>
      </c>
      <c r="UFU37" t="s">
        <v>338</v>
      </c>
      <c r="UFV37" t="s">
        <v>339</v>
      </c>
      <c r="UFW37" s="1">
        <v>30076</v>
      </c>
      <c r="UFX37" s="2">
        <v>45310</v>
      </c>
      <c r="UFY37" t="s">
        <v>338</v>
      </c>
      <c r="UFZ37" t="s">
        <v>339</v>
      </c>
      <c r="UGA37" s="1">
        <v>30076</v>
      </c>
      <c r="UGB37" s="2">
        <v>45310</v>
      </c>
      <c r="UGC37" t="s">
        <v>338</v>
      </c>
      <c r="UGD37" t="s">
        <v>339</v>
      </c>
      <c r="UGE37" s="1">
        <v>30076</v>
      </c>
      <c r="UGF37" s="2">
        <v>45310</v>
      </c>
      <c r="UGG37" t="s">
        <v>338</v>
      </c>
      <c r="UGH37" t="s">
        <v>339</v>
      </c>
      <c r="UGI37" s="1">
        <v>30076</v>
      </c>
      <c r="UGJ37" s="2">
        <v>45310</v>
      </c>
      <c r="UGK37" t="s">
        <v>338</v>
      </c>
      <c r="UGL37" t="s">
        <v>339</v>
      </c>
      <c r="UGM37" s="1">
        <v>30076</v>
      </c>
      <c r="UGN37" s="2">
        <v>45310</v>
      </c>
      <c r="UGO37" t="s">
        <v>338</v>
      </c>
      <c r="UGP37" t="s">
        <v>339</v>
      </c>
      <c r="UGQ37" s="1">
        <v>30076</v>
      </c>
      <c r="UGR37" s="2">
        <v>45310</v>
      </c>
      <c r="UGS37" t="s">
        <v>338</v>
      </c>
      <c r="UGT37" t="s">
        <v>339</v>
      </c>
      <c r="UGU37" s="1">
        <v>30076</v>
      </c>
      <c r="UGV37" s="2">
        <v>45310</v>
      </c>
      <c r="UGW37" t="s">
        <v>338</v>
      </c>
      <c r="UGX37" t="s">
        <v>339</v>
      </c>
      <c r="UGY37" s="1">
        <v>30076</v>
      </c>
      <c r="UGZ37" s="2">
        <v>45310</v>
      </c>
      <c r="UHA37" t="s">
        <v>338</v>
      </c>
      <c r="UHB37" t="s">
        <v>339</v>
      </c>
      <c r="UHC37" s="1">
        <v>30076</v>
      </c>
      <c r="UHD37" s="2">
        <v>45310</v>
      </c>
      <c r="UHE37" t="s">
        <v>338</v>
      </c>
      <c r="UHF37" t="s">
        <v>339</v>
      </c>
      <c r="UHG37" s="1">
        <v>30076</v>
      </c>
      <c r="UHH37" s="2">
        <v>45310</v>
      </c>
      <c r="UHI37" t="s">
        <v>338</v>
      </c>
      <c r="UHJ37" t="s">
        <v>339</v>
      </c>
      <c r="UHK37" s="1">
        <v>30076</v>
      </c>
      <c r="UHL37" s="2">
        <v>45310</v>
      </c>
      <c r="UHM37" t="s">
        <v>338</v>
      </c>
      <c r="UHN37" t="s">
        <v>339</v>
      </c>
      <c r="UHO37" s="1">
        <v>30076</v>
      </c>
      <c r="UHP37" s="2">
        <v>45310</v>
      </c>
      <c r="UHQ37" t="s">
        <v>338</v>
      </c>
      <c r="UHR37" t="s">
        <v>339</v>
      </c>
      <c r="UHS37" s="1">
        <v>30076</v>
      </c>
      <c r="UHT37" s="2">
        <v>45310</v>
      </c>
      <c r="UHU37" t="s">
        <v>338</v>
      </c>
      <c r="UHV37" t="s">
        <v>339</v>
      </c>
      <c r="UHW37" s="1">
        <v>30076</v>
      </c>
      <c r="UHX37" s="2">
        <v>45310</v>
      </c>
      <c r="UHY37" t="s">
        <v>338</v>
      </c>
      <c r="UHZ37" t="s">
        <v>339</v>
      </c>
      <c r="UIA37" s="1">
        <v>30076</v>
      </c>
      <c r="UIB37" s="2">
        <v>45310</v>
      </c>
      <c r="UIC37" t="s">
        <v>338</v>
      </c>
      <c r="UID37" t="s">
        <v>339</v>
      </c>
      <c r="UIE37" s="1">
        <v>30076</v>
      </c>
      <c r="UIF37" s="2">
        <v>45310</v>
      </c>
      <c r="UIG37" t="s">
        <v>338</v>
      </c>
      <c r="UIH37" t="s">
        <v>339</v>
      </c>
      <c r="UII37" s="1">
        <v>30076</v>
      </c>
      <c r="UIJ37" s="2">
        <v>45310</v>
      </c>
      <c r="UIK37" t="s">
        <v>338</v>
      </c>
      <c r="UIL37" t="s">
        <v>339</v>
      </c>
      <c r="UIM37" s="1">
        <v>30076</v>
      </c>
      <c r="UIN37" s="2">
        <v>45310</v>
      </c>
      <c r="UIO37" t="s">
        <v>338</v>
      </c>
      <c r="UIP37" t="s">
        <v>339</v>
      </c>
      <c r="UIQ37" s="1">
        <v>30076</v>
      </c>
      <c r="UIR37" s="2">
        <v>45310</v>
      </c>
      <c r="UIS37" t="s">
        <v>338</v>
      </c>
      <c r="UIT37" t="s">
        <v>339</v>
      </c>
      <c r="UIU37" s="1">
        <v>30076</v>
      </c>
      <c r="UIV37" s="2">
        <v>45310</v>
      </c>
      <c r="UIW37" t="s">
        <v>338</v>
      </c>
      <c r="UIX37" t="s">
        <v>339</v>
      </c>
      <c r="UIY37" s="1">
        <v>30076</v>
      </c>
      <c r="UIZ37" s="2">
        <v>45310</v>
      </c>
      <c r="UJA37" t="s">
        <v>338</v>
      </c>
      <c r="UJB37" t="s">
        <v>339</v>
      </c>
      <c r="UJC37" s="1">
        <v>30076</v>
      </c>
      <c r="UJD37" s="2">
        <v>45310</v>
      </c>
      <c r="UJE37" t="s">
        <v>338</v>
      </c>
      <c r="UJF37" t="s">
        <v>339</v>
      </c>
      <c r="UJG37" s="1">
        <v>30076</v>
      </c>
      <c r="UJH37" s="2">
        <v>45310</v>
      </c>
      <c r="UJI37" t="s">
        <v>338</v>
      </c>
      <c r="UJJ37" t="s">
        <v>339</v>
      </c>
      <c r="UJK37" s="1">
        <v>30076</v>
      </c>
      <c r="UJL37" s="2">
        <v>45310</v>
      </c>
      <c r="UJM37" t="s">
        <v>338</v>
      </c>
      <c r="UJN37" t="s">
        <v>339</v>
      </c>
      <c r="UJO37" s="1">
        <v>30076</v>
      </c>
      <c r="UJP37" s="2">
        <v>45310</v>
      </c>
      <c r="UJQ37" t="s">
        <v>338</v>
      </c>
      <c r="UJR37" t="s">
        <v>339</v>
      </c>
      <c r="UJS37" s="1">
        <v>30076</v>
      </c>
      <c r="UJT37" s="2">
        <v>45310</v>
      </c>
      <c r="UJU37" t="s">
        <v>338</v>
      </c>
      <c r="UJV37" t="s">
        <v>339</v>
      </c>
      <c r="UJW37" s="1">
        <v>30076</v>
      </c>
      <c r="UJX37" s="2">
        <v>45310</v>
      </c>
      <c r="UJY37" t="s">
        <v>338</v>
      </c>
      <c r="UJZ37" t="s">
        <v>339</v>
      </c>
      <c r="UKA37" s="1">
        <v>30076</v>
      </c>
      <c r="UKB37" s="2">
        <v>45310</v>
      </c>
      <c r="UKC37" t="s">
        <v>338</v>
      </c>
      <c r="UKD37" t="s">
        <v>339</v>
      </c>
      <c r="UKE37" s="1">
        <v>30076</v>
      </c>
      <c r="UKF37" s="2">
        <v>45310</v>
      </c>
      <c r="UKG37" t="s">
        <v>338</v>
      </c>
      <c r="UKH37" t="s">
        <v>339</v>
      </c>
      <c r="UKI37" s="1">
        <v>30076</v>
      </c>
      <c r="UKJ37" s="2">
        <v>45310</v>
      </c>
      <c r="UKK37" t="s">
        <v>338</v>
      </c>
      <c r="UKL37" t="s">
        <v>339</v>
      </c>
      <c r="UKM37" s="1">
        <v>30076</v>
      </c>
      <c r="UKN37" s="2">
        <v>45310</v>
      </c>
      <c r="UKO37" t="s">
        <v>338</v>
      </c>
      <c r="UKP37" t="s">
        <v>339</v>
      </c>
      <c r="UKQ37" s="1">
        <v>30076</v>
      </c>
      <c r="UKR37" s="2">
        <v>45310</v>
      </c>
      <c r="UKS37" t="s">
        <v>338</v>
      </c>
      <c r="UKT37" t="s">
        <v>339</v>
      </c>
      <c r="UKU37" s="1">
        <v>30076</v>
      </c>
      <c r="UKV37" s="2">
        <v>45310</v>
      </c>
      <c r="UKW37" t="s">
        <v>338</v>
      </c>
      <c r="UKX37" t="s">
        <v>339</v>
      </c>
      <c r="UKY37" s="1">
        <v>30076</v>
      </c>
      <c r="UKZ37" s="2">
        <v>45310</v>
      </c>
      <c r="ULA37" t="s">
        <v>338</v>
      </c>
      <c r="ULB37" t="s">
        <v>339</v>
      </c>
      <c r="ULC37" s="1">
        <v>30076</v>
      </c>
      <c r="ULD37" s="2">
        <v>45310</v>
      </c>
      <c r="ULE37" t="s">
        <v>338</v>
      </c>
      <c r="ULF37" t="s">
        <v>339</v>
      </c>
      <c r="ULG37" s="1">
        <v>30076</v>
      </c>
      <c r="ULH37" s="2">
        <v>45310</v>
      </c>
      <c r="ULI37" t="s">
        <v>338</v>
      </c>
      <c r="ULJ37" t="s">
        <v>339</v>
      </c>
      <c r="ULK37" s="1">
        <v>30076</v>
      </c>
      <c r="ULL37" s="2">
        <v>45310</v>
      </c>
      <c r="ULM37" t="s">
        <v>338</v>
      </c>
      <c r="ULN37" t="s">
        <v>339</v>
      </c>
      <c r="ULO37" s="1">
        <v>30076</v>
      </c>
      <c r="ULP37" s="2">
        <v>45310</v>
      </c>
      <c r="ULQ37" t="s">
        <v>338</v>
      </c>
      <c r="ULR37" t="s">
        <v>339</v>
      </c>
      <c r="ULS37" s="1">
        <v>30076</v>
      </c>
      <c r="ULT37" s="2">
        <v>45310</v>
      </c>
      <c r="ULU37" t="s">
        <v>338</v>
      </c>
      <c r="ULV37" t="s">
        <v>339</v>
      </c>
      <c r="ULW37" s="1">
        <v>30076</v>
      </c>
      <c r="ULX37" s="2">
        <v>45310</v>
      </c>
      <c r="ULY37" t="s">
        <v>338</v>
      </c>
      <c r="ULZ37" t="s">
        <v>339</v>
      </c>
      <c r="UMA37" s="1">
        <v>30076</v>
      </c>
      <c r="UMB37" s="2">
        <v>45310</v>
      </c>
      <c r="UMC37" t="s">
        <v>338</v>
      </c>
      <c r="UMD37" t="s">
        <v>339</v>
      </c>
      <c r="UME37" s="1">
        <v>30076</v>
      </c>
      <c r="UMF37" s="2">
        <v>45310</v>
      </c>
      <c r="UMG37" t="s">
        <v>338</v>
      </c>
      <c r="UMH37" t="s">
        <v>339</v>
      </c>
      <c r="UMI37" s="1">
        <v>30076</v>
      </c>
      <c r="UMJ37" s="2">
        <v>45310</v>
      </c>
      <c r="UMK37" t="s">
        <v>338</v>
      </c>
      <c r="UML37" t="s">
        <v>339</v>
      </c>
      <c r="UMM37" s="1">
        <v>30076</v>
      </c>
      <c r="UMN37" s="2">
        <v>45310</v>
      </c>
      <c r="UMO37" t="s">
        <v>338</v>
      </c>
      <c r="UMP37" t="s">
        <v>339</v>
      </c>
      <c r="UMQ37" s="1">
        <v>30076</v>
      </c>
      <c r="UMR37" s="2">
        <v>45310</v>
      </c>
      <c r="UMS37" t="s">
        <v>338</v>
      </c>
      <c r="UMT37" t="s">
        <v>339</v>
      </c>
      <c r="UMU37" s="1">
        <v>30076</v>
      </c>
      <c r="UMV37" s="2">
        <v>45310</v>
      </c>
      <c r="UMW37" t="s">
        <v>338</v>
      </c>
      <c r="UMX37" t="s">
        <v>339</v>
      </c>
      <c r="UMY37" s="1">
        <v>30076</v>
      </c>
      <c r="UMZ37" s="2">
        <v>45310</v>
      </c>
      <c r="UNA37" t="s">
        <v>338</v>
      </c>
      <c r="UNB37" t="s">
        <v>339</v>
      </c>
      <c r="UNC37" s="1">
        <v>30076</v>
      </c>
      <c r="UND37" s="2">
        <v>45310</v>
      </c>
      <c r="UNE37" t="s">
        <v>338</v>
      </c>
      <c r="UNF37" t="s">
        <v>339</v>
      </c>
      <c r="UNG37" s="1">
        <v>30076</v>
      </c>
      <c r="UNH37" s="2">
        <v>45310</v>
      </c>
      <c r="UNI37" t="s">
        <v>338</v>
      </c>
      <c r="UNJ37" t="s">
        <v>339</v>
      </c>
      <c r="UNK37" s="1">
        <v>30076</v>
      </c>
      <c r="UNL37" s="2">
        <v>45310</v>
      </c>
      <c r="UNM37" t="s">
        <v>338</v>
      </c>
      <c r="UNN37" t="s">
        <v>339</v>
      </c>
      <c r="UNO37" s="1">
        <v>30076</v>
      </c>
      <c r="UNP37" s="2">
        <v>45310</v>
      </c>
      <c r="UNQ37" t="s">
        <v>338</v>
      </c>
      <c r="UNR37" t="s">
        <v>339</v>
      </c>
      <c r="UNS37" s="1">
        <v>30076</v>
      </c>
      <c r="UNT37" s="2">
        <v>45310</v>
      </c>
      <c r="UNU37" t="s">
        <v>338</v>
      </c>
      <c r="UNV37" t="s">
        <v>339</v>
      </c>
      <c r="UNW37" s="1">
        <v>30076</v>
      </c>
      <c r="UNX37" s="2">
        <v>45310</v>
      </c>
      <c r="UNY37" t="s">
        <v>338</v>
      </c>
      <c r="UNZ37" t="s">
        <v>339</v>
      </c>
      <c r="UOA37" s="1">
        <v>30076</v>
      </c>
      <c r="UOB37" s="2">
        <v>45310</v>
      </c>
      <c r="UOC37" t="s">
        <v>338</v>
      </c>
      <c r="UOD37" t="s">
        <v>339</v>
      </c>
      <c r="UOE37" s="1">
        <v>30076</v>
      </c>
      <c r="UOF37" s="2">
        <v>45310</v>
      </c>
      <c r="UOG37" t="s">
        <v>338</v>
      </c>
      <c r="UOH37" t="s">
        <v>339</v>
      </c>
      <c r="UOI37" s="1">
        <v>30076</v>
      </c>
      <c r="UOJ37" s="2">
        <v>45310</v>
      </c>
      <c r="UOK37" t="s">
        <v>338</v>
      </c>
      <c r="UOL37" t="s">
        <v>339</v>
      </c>
      <c r="UOM37" s="1">
        <v>30076</v>
      </c>
      <c r="UON37" s="2">
        <v>45310</v>
      </c>
      <c r="UOO37" t="s">
        <v>338</v>
      </c>
      <c r="UOP37" t="s">
        <v>339</v>
      </c>
      <c r="UOQ37" s="1">
        <v>30076</v>
      </c>
      <c r="UOR37" s="2">
        <v>45310</v>
      </c>
      <c r="UOS37" t="s">
        <v>338</v>
      </c>
      <c r="UOT37" t="s">
        <v>339</v>
      </c>
      <c r="UOU37" s="1">
        <v>30076</v>
      </c>
      <c r="UOV37" s="2">
        <v>45310</v>
      </c>
      <c r="UOW37" t="s">
        <v>338</v>
      </c>
      <c r="UOX37" t="s">
        <v>339</v>
      </c>
      <c r="UOY37" s="1">
        <v>30076</v>
      </c>
      <c r="UOZ37" s="2">
        <v>45310</v>
      </c>
      <c r="UPA37" t="s">
        <v>338</v>
      </c>
      <c r="UPB37" t="s">
        <v>339</v>
      </c>
      <c r="UPC37" s="1">
        <v>30076</v>
      </c>
      <c r="UPD37" s="2">
        <v>45310</v>
      </c>
      <c r="UPE37" t="s">
        <v>338</v>
      </c>
      <c r="UPF37" t="s">
        <v>339</v>
      </c>
      <c r="UPG37" s="1">
        <v>30076</v>
      </c>
      <c r="UPH37" s="2">
        <v>45310</v>
      </c>
      <c r="UPI37" t="s">
        <v>338</v>
      </c>
      <c r="UPJ37" t="s">
        <v>339</v>
      </c>
      <c r="UPK37" s="1">
        <v>30076</v>
      </c>
      <c r="UPL37" s="2">
        <v>45310</v>
      </c>
      <c r="UPM37" t="s">
        <v>338</v>
      </c>
      <c r="UPN37" t="s">
        <v>339</v>
      </c>
      <c r="UPO37" s="1">
        <v>30076</v>
      </c>
      <c r="UPP37" s="2">
        <v>45310</v>
      </c>
      <c r="UPQ37" t="s">
        <v>338</v>
      </c>
      <c r="UPR37" t="s">
        <v>339</v>
      </c>
      <c r="UPS37" s="1">
        <v>30076</v>
      </c>
      <c r="UPT37" s="2">
        <v>45310</v>
      </c>
      <c r="UPU37" t="s">
        <v>338</v>
      </c>
      <c r="UPV37" t="s">
        <v>339</v>
      </c>
      <c r="UPW37" s="1">
        <v>30076</v>
      </c>
      <c r="UPX37" s="2">
        <v>45310</v>
      </c>
      <c r="UPY37" t="s">
        <v>338</v>
      </c>
      <c r="UPZ37" t="s">
        <v>339</v>
      </c>
      <c r="UQA37" s="1">
        <v>30076</v>
      </c>
      <c r="UQB37" s="2">
        <v>45310</v>
      </c>
      <c r="UQC37" t="s">
        <v>338</v>
      </c>
      <c r="UQD37" t="s">
        <v>339</v>
      </c>
      <c r="UQE37" s="1">
        <v>30076</v>
      </c>
      <c r="UQF37" s="2">
        <v>45310</v>
      </c>
      <c r="UQG37" t="s">
        <v>338</v>
      </c>
      <c r="UQH37" t="s">
        <v>339</v>
      </c>
      <c r="UQI37" s="1">
        <v>30076</v>
      </c>
      <c r="UQJ37" s="2">
        <v>45310</v>
      </c>
      <c r="UQK37" t="s">
        <v>338</v>
      </c>
      <c r="UQL37" t="s">
        <v>339</v>
      </c>
      <c r="UQM37" s="1">
        <v>30076</v>
      </c>
      <c r="UQN37" s="2">
        <v>45310</v>
      </c>
      <c r="UQO37" t="s">
        <v>338</v>
      </c>
      <c r="UQP37" t="s">
        <v>339</v>
      </c>
      <c r="UQQ37" s="1">
        <v>30076</v>
      </c>
      <c r="UQR37" s="2">
        <v>45310</v>
      </c>
      <c r="UQS37" t="s">
        <v>338</v>
      </c>
      <c r="UQT37" t="s">
        <v>339</v>
      </c>
      <c r="UQU37" s="1">
        <v>30076</v>
      </c>
      <c r="UQV37" s="2">
        <v>45310</v>
      </c>
      <c r="UQW37" t="s">
        <v>338</v>
      </c>
      <c r="UQX37" t="s">
        <v>339</v>
      </c>
      <c r="UQY37" s="1">
        <v>30076</v>
      </c>
      <c r="UQZ37" s="2">
        <v>45310</v>
      </c>
      <c r="URA37" t="s">
        <v>338</v>
      </c>
      <c r="URB37" t="s">
        <v>339</v>
      </c>
      <c r="URC37" s="1">
        <v>30076</v>
      </c>
      <c r="URD37" s="2">
        <v>45310</v>
      </c>
      <c r="URE37" t="s">
        <v>338</v>
      </c>
      <c r="URF37" t="s">
        <v>339</v>
      </c>
      <c r="URG37" s="1">
        <v>30076</v>
      </c>
      <c r="URH37" s="2">
        <v>45310</v>
      </c>
      <c r="URI37" t="s">
        <v>338</v>
      </c>
      <c r="URJ37" t="s">
        <v>339</v>
      </c>
      <c r="URK37" s="1">
        <v>30076</v>
      </c>
      <c r="URL37" s="2">
        <v>45310</v>
      </c>
      <c r="URM37" t="s">
        <v>338</v>
      </c>
      <c r="URN37" t="s">
        <v>339</v>
      </c>
      <c r="URO37" s="1">
        <v>30076</v>
      </c>
      <c r="URP37" s="2">
        <v>45310</v>
      </c>
      <c r="URQ37" t="s">
        <v>338</v>
      </c>
      <c r="URR37" t="s">
        <v>339</v>
      </c>
      <c r="URS37" s="1">
        <v>30076</v>
      </c>
      <c r="URT37" s="2">
        <v>45310</v>
      </c>
      <c r="URU37" t="s">
        <v>338</v>
      </c>
      <c r="URV37" t="s">
        <v>339</v>
      </c>
      <c r="URW37" s="1">
        <v>30076</v>
      </c>
      <c r="URX37" s="2">
        <v>45310</v>
      </c>
      <c r="URY37" t="s">
        <v>338</v>
      </c>
      <c r="URZ37" t="s">
        <v>339</v>
      </c>
      <c r="USA37" s="1">
        <v>30076</v>
      </c>
      <c r="USB37" s="2">
        <v>45310</v>
      </c>
      <c r="USC37" t="s">
        <v>338</v>
      </c>
      <c r="USD37" t="s">
        <v>339</v>
      </c>
      <c r="USE37" s="1">
        <v>30076</v>
      </c>
      <c r="USF37" s="2">
        <v>45310</v>
      </c>
      <c r="USG37" t="s">
        <v>338</v>
      </c>
      <c r="USH37" t="s">
        <v>339</v>
      </c>
      <c r="USI37" s="1">
        <v>30076</v>
      </c>
      <c r="USJ37" s="2">
        <v>45310</v>
      </c>
      <c r="USK37" t="s">
        <v>338</v>
      </c>
      <c r="USL37" t="s">
        <v>339</v>
      </c>
      <c r="USM37" s="1">
        <v>30076</v>
      </c>
      <c r="USN37" s="2">
        <v>45310</v>
      </c>
      <c r="USO37" t="s">
        <v>338</v>
      </c>
      <c r="USP37" t="s">
        <v>339</v>
      </c>
      <c r="USQ37" s="1">
        <v>30076</v>
      </c>
      <c r="USR37" s="2">
        <v>45310</v>
      </c>
      <c r="USS37" t="s">
        <v>338</v>
      </c>
      <c r="UST37" t="s">
        <v>339</v>
      </c>
      <c r="USU37" s="1">
        <v>30076</v>
      </c>
      <c r="USV37" s="2">
        <v>45310</v>
      </c>
      <c r="USW37" t="s">
        <v>338</v>
      </c>
      <c r="USX37" t="s">
        <v>339</v>
      </c>
      <c r="USY37" s="1">
        <v>30076</v>
      </c>
      <c r="USZ37" s="2">
        <v>45310</v>
      </c>
      <c r="UTA37" t="s">
        <v>338</v>
      </c>
      <c r="UTB37" t="s">
        <v>339</v>
      </c>
      <c r="UTC37" s="1">
        <v>30076</v>
      </c>
      <c r="UTD37" s="2">
        <v>45310</v>
      </c>
      <c r="UTE37" t="s">
        <v>338</v>
      </c>
      <c r="UTF37" t="s">
        <v>339</v>
      </c>
      <c r="UTG37" s="1">
        <v>30076</v>
      </c>
      <c r="UTH37" s="2">
        <v>45310</v>
      </c>
      <c r="UTI37" t="s">
        <v>338</v>
      </c>
      <c r="UTJ37" t="s">
        <v>339</v>
      </c>
      <c r="UTK37" s="1">
        <v>30076</v>
      </c>
      <c r="UTL37" s="2">
        <v>45310</v>
      </c>
      <c r="UTM37" t="s">
        <v>338</v>
      </c>
      <c r="UTN37" t="s">
        <v>339</v>
      </c>
      <c r="UTO37" s="1">
        <v>30076</v>
      </c>
      <c r="UTP37" s="2">
        <v>45310</v>
      </c>
      <c r="UTQ37" t="s">
        <v>338</v>
      </c>
      <c r="UTR37" t="s">
        <v>339</v>
      </c>
      <c r="UTS37" s="1">
        <v>30076</v>
      </c>
      <c r="UTT37" s="2">
        <v>45310</v>
      </c>
      <c r="UTU37" t="s">
        <v>338</v>
      </c>
      <c r="UTV37" t="s">
        <v>339</v>
      </c>
      <c r="UTW37" s="1">
        <v>30076</v>
      </c>
      <c r="UTX37" s="2">
        <v>45310</v>
      </c>
      <c r="UTY37" t="s">
        <v>338</v>
      </c>
      <c r="UTZ37" t="s">
        <v>339</v>
      </c>
      <c r="UUA37" s="1">
        <v>30076</v>
      </c>
      <c r="UUB37" s="2">
        <v>45310</v>
      </c>
      <c r="UUC37" t="s">
        <v>338</v>
      </c>
      <c r="UUD37" t="s">
        <v>339</v>
      </c>
      <c r="UUE37" s="1">
        <v>30076</v>
      </c>
      <c r="UUF37" s="2">
        <v>45310</v>
      </c>
      <c r="UUG37" t="s">
        <v>338</v>
      </c>
      <c r="UUH37" t="s">
        <v>339</v>
      </c>
      <c r="UUI37" s="1">
        <v>30076</v>
      </c>
      <c r="UUJ37" s="2">
        <v>45310</v>
      </c>
      <c r="UUK37" t="s">
        <v>338</v>
      </c>
      <c r="UUL37" t="s">
        <v>339</v>
      </c>
      <c r="UUM37" s="1">
        <v>30076</v>
      </c>
      <c r="UUN37" s="2">
        <v>45310</v>
      </c>
      <c r="UUO37" t="s">
        <v>338</v>
      </c>
      <c r="UUP37" t="s">
        <v>339</v>
      </c>
      <c r="UUQ37" s="1">
        <v>30076</v>
      </c>
      <c r="UUR37" s="2">
        <v>45310</v>
      </c>
      <c r="UUS37" t="s">
        <v>338</v>
      </c>
      <c r="UUT37" t="s">
        <v>339</v>
      </c>
      <c r="UUU37" s="1">
        <v>30076</v>
      </c>
      <c r="UUV37" s="2">
        <v>45310</v>
      </c>
      <c r="UUW37" t="s">
        <v>338</v>
      </c>
      <c r="UUX37" t="s">
        <v>339</v>
      </c>
      <c r="UUY37" s="1">
        <v>30076</v>
      </c>
      <c r="UUZ37" s="2">
        <v>45310</v>
      </c>
      <c r="UVA37" t="s">
        <v>338</v>
      </c>
      <c r="UVB37" t="s">
        <v>339</v>
      </c>
      <c r="UVC37" s="1">
        <v>30076</v>
      </c>
      <c r="UVD37" s="2">
        <v>45310</v>
      </c>
      <c r="UVE37" t="s">
        <v>338</v>
      </c>
      <c r="UVF37" t="s">
        <v>339</v>
      </c>
      <c r="UVG37" s="1">
        <v>30076</v>
      </c>
      <c r="UVH37" s="2">
        <v>45310</v>
      </c>
      <c r="UVI37" t="s">
        <v>338</v>
      </c>
      <c r="UVJ37" t="s">
        <v>339</v>
      </c>
      <c r="UVK37" s="1">
        <v>30076</v>
      </c>
      <c r="UVL37" s="2">
        <v>45310</v>
      </c>
      <c r="UVM37" t="s">
        <v>338</v>
      </c>
      <c r="UVN37" t="s">
        <v>339</v>
      </c>
      <c r="UVO37" s="1">
        <v>30076</v>
      </c>
      <c r="UVP37" s="2">
        <v>45310</v>
      </c>
      <c r="UVQ37" t="s">
        <v>338</v>
      </c>
      <c r="UVR37" t="s">
        <v>339</v>
      </c>
      <c r="UVS37" s="1">
        <v>30076</v>
      </c>
      <c r="UVT37" s="2">
        <v>45310</v>
      </c>
      <c r="UVU37" t="s">
        <v>338</v>
      </c>
      <c r="UVV37" t="s">
        <v>339</v>
      </c>
      <c r="UVW37" s="1">
        <v>30076</v>
      </c>
      <c r="UVX37" s="2">
        <v>45310</v>
      </c>
      <c r="UVY37" t="s">
        <v>338</v>
      </c>
      <c r="UVZ37" t="s">
        <v>339</v>
      </c>
      <c r="UWA37" s="1">
        <v>30076</v>
      </c>
      <c r="UWB37" s="2">
        <v>45310</v>
      </c>
      <c r="UWC37" t="s">
        <v>338</v>
      </c>
      <c r="UWD37" t="s">
        <v>339</v>
      </c>
      <c r="UWE37" s="1">
        <v>30076</v>
      </c>
      <c r="UWF37" s="2">
        <v>45310</v>
      </c>
      <c r="UWG37" t="s">
        <v>338</v>
      </c>
      <c r="UWH37" t="s">
        <v>339</v>
      </c>
      <c r="UWI37" s="1">
        <v>30076</v>
      </c>
      <c r="UWJ37" s="2">
        <v>45310</v>
      </c>
      <c r="UWK37" t="s">
        <v>338</v>
      </c>
      <c r="UWL37" t="s">
        <v>339</v>
      </c>
      <c r="UWM37" s="1">
        <v>30076</v>
      </c>
      <c r="UWN37" s="2">
        <v>45310</v>
      </c>
      <c r="UWO37" t="s">
        <v>338</v>
      </c>
      <c r="UWP37" t="s">
        <v>339</v>
      </c>
      <c r="UWQ37" s="1">
        <v>30076</v>
      </c>
      <c r="UWR37" s="2">
        <v>45310</v>
      </c>
      <c r="UWS37" t="s">
        <v>338</v>
      </c>
      <c r="UWT37" t="s">
        <v>339</v>
      </c>
      <c r="UWU37" s="1">
        <v>30076</v>
      </c>
      <c r="UWV37" s="2">
        <v>45310</v>
      </c>
      <c r="UWW37" t="s">
        <v>338</v>
      </c>
      <c r="UWX37" t="s">
        <v>339</v>
      </c>
      <c r="UWY37" s="1">
        <v>30076</v>
      </c>
      <c r="UWZ37" s="2">
        <v>45310</v>
      </c>
      <c r="UXA37" t="s">
        <v>338</v>
      </c>
      <c r="UXB37" t="s">
        <v>339</v>
      </c>
      <c r="UXC37" s="1">
        <v>30076</v>
      </c>
      <c r="UXD37" s="2">
        <v>45310</v>
      </c>
      <c r="UXE37" t="s">
        <v>338</v>
      </c>
      <c r="UXF37" t="s">
        <v>339</v>
      </c>
      <c r="UXG37" s="1">
        <v>30076</v>
      </c>
      <c r="UXH37" s="2">
        <v>45310</v>
      </c>
      <c r="UXI37" t="s">
        <v>338</v>
      </c>
      <c r="UXJ37" t="s">
        <v>339</v>
      </c>
      <c r="UXK37" s="1">
        <v>30076</v>
      </c>
      <c r="UXL37" s="2">
        <v>45310</v>
      </c>
      <c r="UXM37" t="s">
        <v>338</v>
      </c>
      <c r="UXN37" t="s">
        <v>339</v>
      </c>
      <c r="UXO37" s="1">
        <v>30076</v>
      </c>
      <c r="UXP37" s="2">
        <v>45310</v>
      </c>
      <c r="UXQ37" t="s">
        <v>338</v>
      </c>
      <c r="UXR37" t="s">
        <v>339</v>
      </c>
      <c r="UXS37" s="1">
        <v>30076</v>
      </c>
      <c r="UXT37" s="2">
        <v>45310</v>
      </c>
      <c r="UXU37" t="s">
        <v>338</v>
      </c>
      <c r="UXV37" t="s">
        <v>339</v>
      </c>
      <c r="UXW37" s="1">
        <v>30076</v>
      </c>
      <c r="UXX37" s="2">
        <v>45310</v>
      </c>
      <c r="UXY37" t="s">
        <v>338</v>
      </c>
      <c r="UXZ37" t="s">
        <v>339</v>
      </c>
      <c r="UYA37" s="1">
        <v>30076</v>
      </c>
      <c r="UYB37" s="2">
        <v>45310</v>
      </c>
      <c r="UYC37" t="s">
        <v>338</v>
      </c>
      <c r="UYD37" t="s">
        <v>339</v>
      </c>
      <c r="UYE37" s="1">
        <v>30076</v>
      </c>
      <c r="UYF37" s="2">
        <v>45310</v>
      </c>
      <c r="UYG37" t="s">
        <v>338</v>
      </c>
      <c r="UYH37" t="s">
        <v>339</v>
      </c>
      <c r="UYI37" s="1">
        <v>30076</v>
      </c>
      <c r="UYJ37" s="2">
        <v>45310</v>
      </c>
      <c r="UYK37" t="s">
        <v>338</v>
      </c>
      <c r="UYL37" t="s">
        <v>339</v>
      </c>
      <c r="UYM37" s="1">
        <v>30076</v>
      </c>
      <c r="UYN37" s="2">
        <v>45310</v>
      </c>
      <c r="UYO37" t="s">
        <v>338</v>
      </c>
      <c r="UYP37" t="s">
        <v>339</v>
      </c>
      <c r="UYQ37" s="1">
        <v>30076</v>
      </c>
      <c r="UYR37" s="2">
        <v>45310</v>
      </c>
      <c r="UYS37" t="s">
        <v>338</v>
      </c>
      <c r="UYT37" t="s">
        <v>339</v>
      </c>
      <c r="UYU37" s="1">
        <v>30076</v>
      </c>
      <c r="UYV37" s="2">
        <v>45310</v>
      </c>
      <c r="UYW37" t="s">
        <v>338</v>
      </c>
      <c r="UYX37" t="s">
        <v>339</v>
      </c>
      <c r="UYY37" s="1">
        <v>30076</v>
      </c>
      <c r="UYZ37" s="2">
        <v>45310</v>
      </c>
      <c r="UZA37" t="s">
        <v>338</v>
      </c>
      <c r="UZB37" t="s">
        <v>339</v>
      </c>
      <c r="UZC37" s="1">
        <v>30076</v>
      </c>
      <c r="UZD37" s="2">
        <v>45310</v>
      </c>
      <c r="UZE37" t="s">
        <v>338</v>
      </c>
      <c r="UZF37" t="s">
        <v>339</v>
      </c>
      <c r="UZG37" s="1">
        <v>30076</v>
      </c>
      <c r="UZH37" s="2">
        <v>45310</v>
      </c>
      <c r="UZI37" t="s">
        <v>338</v>
      </c>
      <c r="UZJ37" t="s">
        <v>339</v>
      </c>
      <c r="UZK37" s="1">
        <v>30076</v>
      </c>
      <c r="UZL37" s="2">
        <v>45310</v>
      </c>
      <c r="UZM37" t="s">
        <v>338</v>
      </c>
      <c r="UZN37" t="s">
        <v>339</v>
      </c>
      <c r="UZO37" s="1">
        <v>30076</v>
      </c>
      <c r="UZP37" s="2">
        <v>45310</v>
      </c>
      <c r="UZQ37" t="s">
        <v>338</v>
      </c>
      <c r="UZR37" t="s">
        <v>339</v>
      </c>
      <c r="UZS37" s="1">
        <v>30076</v>
      </c>
      <c r="UZT37" s="2">
        <v>45310</v>
      </c>
      <c r="UZU37" t="s">
        <v>338</v>
      </c>
      <c r="UZV37" t="s">
        <v>339</v>
      </c>
      <c r="UZW37" s="1">
        <v>30076</v>
      </c>
      <c r="UZX37" s="2">
        <v>45310</v>
      </c>
      <c r="UZY37" t="s">
        <v>338</v>
      </c>
      <c r="UZZ37" t="s">
        <v>339</v>
      </c>
      <c r="VAA37" s="1">
        <v>30076</v>
      </c>
      <c r="VAB37" s="2">
        <v>45310</v>
      </c>
      <c r="VAC37" t="s">
        <v>338</v>
      </c>
      <c r="VAD37" t="s">
        <v>339</v>
      </c>
      <c r="VAE37" s="1">
        <v>30076</v>
      </c>
      <c r="VAF37" s="2">
        <v>45310</v>
      </c>
      <c r="VAG37" t="s">
        <v>338</v>
      </c>
      <c r="VAH37" t="s">
        <v>339</v>
      </c>
      <c r="VAI37" s="1">
        <v>30076</v>
      </c>
      <c r="VAJ37" s="2">
        <v>45310</v>
      </c>
      <c r="VAK37" t="s">
        <v>338</v>
      </c>
      <c r="VAL37" t="s">
        <v>339</v>
      </c>
      <c r="VAM37" s="1">
        <v>30076</v>
      </c>
      <c r="VAN37" s="2">
        <v>45310</v>
      </c>
      <c r="VAO37" t="s">
        <v>338</v>
      </c>
      <c r="VAP37" t="s">
        <v>339</v>
      </c>
      <c r="VAQ37" s="1">
        <v>30076</v>
      </c>
      <c r="VAR37" s="2">
        <v>45310</v>
      </c>
      <c r="VAS37" t="s">
        <v>338</v>
      </c>
      <c r="VAT37" t="s">
        <v>339</v>
      </c>
      <c r="VAU37" s="1">
        <v>30076</v>
      </c>
      <c r="VAV37" s="2">
        <v>45310</v>
      </c>
      <c r="VAW37" t="s">
        <v>338</v>
      </c>
      <c r="VAX37" t="s">
        <v>339</v>
      </c>
      <c r="VAY37" s="1">
        <v>30076</v>
      </c>
      <c r="VAZ37" s="2">
        <v>45310</v>
      </c>
      <c r="VBA37" t="s">
        <v>338</v>
      </c>
      <c r="VBB37" t="s">
        <v>339</v>
      </c>
      <c r="VBC37" s="1">
        <v>30076</v>
      </c>
      <c r="VBD37" s="2">
        <v>45310</v>
      </c>
      <c r="VBE37" t="s">
        <v>338</v>
      </c>
      <c r="VBF37" t="s">
        <v>339</v>
      </c>
      <c r="VBG37" s="1">
        <v>30076</v>
      </c>
      <c r="VBH37" s="2">
        <v>45310</v>
      </c>
      <c r="VBI37" t="s">
        <v>338</v>
      </c>
      <c r="VBJ37" t="s">
        <v>339</v>
      </c>
      <c r="VBK37" s="1">
        <v>30076</v>
      </c>
      <c r="VBL37" s="2">
        <v>45310</v>
      </c>
      <c r="VBM37" t="s">
        <v>338</v>
      </c>
      <c r="VBN37" t="s">
        <v>339</v>
      </c>
      <c r="VBO37" s="1">
        <v>30076</v>
      </c>
      <c r="VBP37" s="2">
        <v>45310</v>
      </c>
      <c r="VBQ37" t="s">
        <v>338</v>
      </c>
      <c r="VBR37" t="s">
        <v>339</v>
      </c>
      <c r="VBS37" s="1">
        <v>30076</v>
      </c>
      <c r="VBT37" s="2">
        <v>45310</v>
      </c>
      <c r="VBU37" t="s">
        <v>338</v>
      </c>
      <c r="VBV37" t="s">
        <v>339</v>
      </c>
      <c r="VBW37" s="1">
        <v>30076</v>
      </c>
      <c r="VBX37" s="2">
        <v>45310</v>
      </c>
      <c r="VBY37" t="s">
        <v>338</v>
      </c>
      <c r="VBZ37" t="s">
        <v>339</v>
      </c>
      <c r="VCA37" s="1">
        <v>30076</v>
      </c>
      <c r="VCB37" s="2">
        <v>45310</v>
      </c>
      <c r="VCC37" t="s">
        <v>338</v>
      </c>
      <c r="VCD37" t="s">
        <v>339</v>
      </c>
      <c r="VCE37" s="1">
        <v>30076</v>
      </c>
      <c r="VCF37" s="2">
        <v>45310</v>
      </c>
      <c r="VCG37" t="s">
        <v>338</v>
      </c>
      <c r="VCH37" t="s">
        <v>339</v>
      </c>
      <c r="VCI37" s="1">
        <v>30076</v>
      </c>
      <c r="VCJ37" s="2">
        <v>45310</v>
      </c>
      <c r="VCK37" t="s">
        <v>338</v>
      </c>
      <c r="VCL37" t="s">
        <v>339</v>
      </c>
      <c r="VCM37" s="1">
        <v>30076</v>
      </c>
      <c r="VCN37" s="2">
        <v>45310</v>
      </c>
      <c r="VCO37" t="s">
        <v>338</v>
      </c>
      <c r="VCP37" t="s">
        <v>339</v>
      </c>
      <c r="VCQ37" s="1">
        <v>30076</v>
      </c>
      <c r="VCR37" s="2">
        <v>45310</v>
      </c>
      <c r="VCS37" t="s">
        <v>338</v>
      </c>
      <c r="VCT37" t="s">
        <v>339</v>
      </c>
      <c r="VCU37" s="1">
        <v>30076</v>
      </c>
      <c r="VCV37" s="2">
        <v>45310</v>
      </c>
      <c r="VCW37" t="s">
        <v>338</v>
      </c>
      <c r="VCX37" t="s">
        <v>339</v>
      </c>
      <c r="VCY37" s="1">
        <v>30076</v>
      </c>
      <c r="VCZ37" s="2">
        <v>45310</v>
      </c>
      <c r="VDA37" t="s">
        <v>338</v>
      </c>
      <c r="VDB37" t="s">
        <v>339</v>
      </c>
      <c r="VDC37" s="1">
        <v>30076</v>
      </c>
      <c r="VDD37" s="2">
        <v>45310</v>
      </c>
      <c r="VDE37" t="s">
        <v>338</v>
      </c>
      <c r="VDF37" t="s">
        <v>339</v>
      </c>
      <c r="VDG37" s="1">
        <v>30076</v>
      </c>
      <c r="VDH37" s="2">
        <v>45310</v>
      </c>
      <c r="VDI37" t="s">
        <v>338</v>
      </c>
      <c r="VDJ37" t="s">
        <v>339</v>
      </c>
      <c r="VDK37" s="1">
        <v>30076</v>
      </c>
      <c r="VDL37" s="2">
        <v>45310</v>
      </c>
      <c r="VDM37" t="s">
        <v>338</v>
      </c>
      <c r="VDN37" t="s">
        <v>339</v>
      </c>
      <c r="VDO37" s="1">
        <v>30076</v>
      </c>
      <c r="VDP37" s="2">
        <v>45310</v>
      </c>
      <c r="VDQ37" t="s">
        <v>338</v>
      </c>
      <c r="VDR37" t="s">
        <v>339</v>
      </c>
      <c r="VDS37" s="1">
        <v>30076</v>
      </c>
      <c r="VDT37" s="2">
        <v>45310</v>
      </c>
      <c r="VDU37" t="s">
        <v>338</v>
      </c>
      <c r="VDV37" t="s">
        <v>339</v>
      </c>
      <c r="VDW37" s="1">
        <v>30076</v>
      </c>
      <c r="VDX37" s="2">
        <v>45310</v>
      </c>
      <c r="VDY37" t="s">
        <v>338</v>
      </c>
      <c r="VDZ37" t="s">
        <v>339</v>
      </c>
      <c r="VEA37" s="1">
        <v>30076</v>
      </c>
      <c r="VEB37" s="2">
        <v>45310</v>
      </c>
      <c r="VEC37" t="s">
        <v>338</v>
      </c>
      <c r="VED37" t="s">
        <v>339</v>
      </c>
      <c r="VEE37" s="1">
        <v>30076</v>
      </c>
      <c r="VEF37" s="2">
        <v>45310</v>
      </c>
      <c r="VEG37" t="s">
        <v>338</v>
      </c>
      <c r="VEH37" t="s">
        <v>339</v>
      </c>
      <c r="VEI37" s="1">
        <v>30076</v>
      </c>
      <c r="VEJ37" s="2">
        <v>45310</v>
      </c>
      <c r="VEK37" t="s">
        <v>338</v>
      </c>
      <c r="VEL37" t="s">
        <v>339</v>
      </c>
      <c r="VEM37" s="1">
        <v>30076</v>
      </c>
      <c r="VEN37" s="2">
        <v>45310</v>
      </c>
      <c r="VEO37" t="s">
        <v>338</v>
      </c>
      <c r="VEP37" t="s">
        <v>339</v>
      </c>
      <c r="VEQ37" s="1">
        <v>30076</v>
      </c>
      <c r="VER37" s="2">
        <v>45310</v>
      </c>
      <c r="VES37" t="s">
        <v>338</v>
      </c>
      <c r="VET37" t="s">
        <v>339</v>
      </c>
      <c r="VEU37" s="1">
        <v>30076</v>
      </c>
      <c r="VEV37" s="2">
        <v>45310</v>
      </c>
      <c r="VEW37" t="s">
        <v>338</v>
      </c>
      <c r="VEX37" t="s">
        <v>339</v>
      </c>
      <c r="VEY37" s="1">
        <v>30076</v>
      </c>
      <c r="VEZ37" s="2">
        <v>45310</v>
      </c>
      <c r="VFA37" t="s">
        <v>338</v>
      </c>
      <c r="VFB37" t="s">
        <v>339</v>
      </c>
      <c r="VFC37" s="1">
        <v>30076</v>
      </c>
      <c r="VFD37" s="2">
        <v>45310</v>
      </c>
      <c r="VFE37" t="s">
        <v>338</v>
      </c>
      <c r="VFF37" t="s">
        <v>339</v>
      </c>
      <c r="VFG37" s="1">
        <v>30076</v>
      </c>
      <c r="VFH37" s="2">
        <v>45310</v>
      </c>
      <c r="VFI37" t="s">
        <v>338</v>
      </c>
      <c r="VFJ37" t="s">
        <v>339</v>
      </c>
      <c r="VFK37" s="1">
        <v>30076</v>
      </c>
      <c r="VFL37" s="2">
        <v>45310</v>
      </c>
      <c r="VFM37" t="s">
        <v>338</v>
      </c>
      <c r="VFN37" t="s">
        <v>339</v>
      </c>
      <c r="VFO37" s="1">
        <v>30076</v>
      </c>
      <c r="VFP37" s="2">
        <v>45310</v>
      </c>
      <c r="VFQ37" t="s">
        <v>338</v>
      </c>
      <c r="VFR37" t="s">
        <v>339</v>
      </c>
      <c r="VFS37" s="1">
        <v>30076</v>
      </c>
      <c r="VFT37" s="2">
        <v>45310</v>
      </c>
      <c r="VFU37" t="s">
        <v>338</v>
      </c>
      <c r="VFV37" t="s">
        <v>339</v>
      </c>
      <c r="VFW37" s="1">
        <v>30076</v>
      </c>
      <c r="VFX37" s="2">
        <v>45310</v>
      </c>
      <c r="VFY37" t="s">
        <v>338</v>
      </c>
      <c r="VFZ37" t="s">
        <v>339</v>
      </c>
      <c r="VGA37" s="1">
        <v>30076</v>
      </c>
      <c r="VGB37" s="2">
        <v>45310</v>
      </c>
      <c r="VGC37" t="s">
        <v>338</v>
      </c>
      <c r="VGD37" t="s">
        <v>339</v>
      </c>
      <c r="VGE37" s="1">
        <v>30076</v>
      </c>
      <c r="VGF37" s="2">
        <v>45310</v>
      </c>
      <c r="VGG37" t="s">
        <v>338</v>
      </c>
      <c r="VGH37" t="s">
        <v>339</v>
      </c>
      <c r="VGI37" s="1">
        <v>30076</v>
      </c>
      <c r="VGJ37" s="2">
        <v>45310</v>
      </c>
      <c r="VGK37" t="s">
        <v>338</v>
      </c>
      <c r="VGL37" t="s">
        <v>339</v>
      </c>
      <c r="VGM37" s="1">
        <v>30076</v>
      </c>
      <c r="VGN37" s="2">
        <v>45310</v>
      </c>
      <c r="VGO37" t="s">
        <v>338</v>
      </c>
      <c r="VGP37" t="s">
        <v>339</v>
      </c>
      <c r="VGQ37" s="1">
        <v>30076</v>
      </c>
      <c r="VGR37" s="2">
        <v>45310</v>
      </c>
      <c r="VGS37" t="s">
        <v>338</v>
      </c>
      <c r="VGT37" t="s">
        <v>339</v>
      </c>
      <c r="VGU37" s="1">
        <v>30076</v>
      </c>
      <c r="VGV37" s="2">
        <v>45310</v>
      </c>
      <c r="VGW37" t="s">
        <v>338</v>
      </c>
      <c r="VGX37" t="s">
        <v>339</v>
      </c>
      <c r="VGY37" s="1">
        <v>30076</v>
      </c>
      <c r="VGZ37" s="2">
        <v>45310</v>
      </c>
      <c r="VHA37" t="s">
        <v>338</v>
      </c>
      <c r="VHB37" t="s">
        <v>339</v>
      </c>
      <c r="VHC37" s="1">
        <v>30076</v>
      </c>
      <c r="VHD37" s="2">
        <v>45310</v>
      </c>
      <c r="VHE37" t="s">
        <v>338</v>
      </c>
      <c r="VHF37" t="s">
        <v>339</v>
      </c>
      <c r="VHG37" s="1">
        <v>30076</v>
      </c>
      <c r="VHH37" s="2">
        <v>45310</v>
      </c>
      <c r="VHI37" t="s">
        <v>338</v>
      </c>
      <c r="VHJ37" t="s">
        <v>339</v>
      </c>
      <c r="VHK37" s="1">
        <v>30076</v>
      </c>
      <c r="VHL37" s="2">
        <v>45310</v>
      </c>
      <c r="VHM37" t="s">
        <v>338</v>
      </c>
      <c r="VHN37" t="s">
        <v>339</v>
      </c>
      <c r="VHO37" s="1">
        <v>30076</v>
      </c>
      <c r="VHP37" s="2">
        <v>45310</v>
      </c>
      <c r="VHQ37" t="s">
        <v>338</v>
      </c>
      <c r="VHR37" t="s">
        <v>339</v>
      </c>
      <c r="VHS37" s="1">
        <v>30076</v>
      </c>
      <c r="VHT37" s="2">
        <v>45310</v>
      </c>
      <c r="VHU37" t="s">
        <v>338</v>
      </c>
      <c r="VHV37" t="s">
        <v>339</v>
      </c>
      <c r="VHW37" s="1">
        <v>30076</v>
      </c>
      <c r="VHX37" s="2">
        <v>45310</v>
      </c>
      <c r="VHY37" t="s">
        <v>338</v>
      </c>
      <c r="VHZ37" t="s">
        <v>339</v>
      </c>
      <c r="VIA37" s="1">
        <v>30076</v>
      </c>
      <c r="VIB37" s="2">
        <v>45310</v>
      </c>
      <c r="VIC37" t="s">
        <v>338</v>
      </c>
      <c r="VID37" t="s">
        <v>339</v>
      </c>
      <c r="VIE37" s="1">
        <v>30076</v>
      </c>
      <c r="VIF37" s="2">
        <v>45310</v>
      </c>
      <c r="VIG37" t="s">
        <v>338</v>
      </c>
      <c r="VIH37" t="s">
        <v>339</v>
      </c>
      <c r="VII37" s="1">
        <v>30076</v>
      </c>
      <c r="VIJ37" s="2">
        <v>45310</v>
      </c>
      <c r="VIK37" t="s">
        <v>338</v>
      </c>
      <c r="VIL37" t="s">
        <v>339</v>
      </c>
      <c r="VIM37" s="1">
        <v>30076</v>
      </c>
      <c r="VIN37" s="2">
        <v>45310</v>
      </c>
      <c r="VIO37" t="s">
        <v>338</v>
      </c>
      <c r="VIP37" t="s">
        <v>339</v>
      </c>
      <c r="VIQ37" s="1">
        <v>30076</v>
      </c>
      <c r="VIR37" s="2">
        <v>45310</v>
      </c>
      <c r="VIS37" t="s">
        <v>338</v>
      </c>
      <c r="VIT37" t="s">
        <v>339</v>
      </c>
      <c r="VIU37" s="1">
        <v>30076</v>
      </c>
      <c r="VIV37" s="2">
        <v>45310</v>
      </c>
      <c r="VIW37" t="s">
        <v>338</v>
      </c>
      <c r="VIX37" t="s">
        <v>339</v>
      </c>
      <c r="VIY37" s="1">
        <v>30076</v>
      </c>
      <c r="VIZ37" s="2">
        <v>45310</v>
      </c>
      <c r="VJA37" t="s">
        <v>338</v>
      </c>
      <c r="VJB37" t="s">
        <v>339</v>
      </c>
      <c r="VJC37" s="1">
        <v>30076</v>
      </c>
      <c r="VJD37" s="2">
        <v>45310</v>
      </c>
      <c r="VJE37" t="s">
        <v>338</v>
      </c>
      <c r="VJF37" t="s">
        <v>339</v>
      </c>
      <c r="VJG37" s="1">
        <v>30076</v>
      </c>
      <c r="VJH37" s="2">
        <v>45310</v>
      </c>
      <c r="VJI37" t="s">
        <v>338</v>
      </c>
      <c r="VJJ37" t="s">
        <v>339</v>
      </c>
      <c r="VJK37" s="1">
        <v>30076</v>
      </c>
      <c r="VJL37" s="2">
        <v>45310</v>
      </c>
      <c r="VJM37" t="s">
        <v>338</v>
      </c>
      <c r="VJN37" t="s">
        <v>339</v>
      </c>
      <c r="VJO37" s="1">
        <v>30076</v>
      </c>
      <c r="VJP37" s="2">
        <v>45310</v>
      </c>
      <c r="VJQ37" t="s">
        <v>338</v>
      </c>
      <c r="VJR37" t="s">
        <v>339</v>
      </c>
      <c r="VJS37" s="1">
        <v>30076</v>
      </c>
      <c r="VJT37" s="2">
        <v>45310</v>
      </c>
      <c r="VJU37" t="s">
        <v>338</v>
      </c>
      <c r="VJV37" t="s">
        <v>339</v>
      </c>
      <c r="VJW37" s="1">
        <v>30076</v>
      </c>
      <c r="VJX37" s="2">
        <v>45310</v>
      </c>
      <c r="VJY37" t="s">
        <v>338</v>
      </c>
      <c r="VJZ37" t="s">
        <v>339</v>
      </c>
      <c r="VKA37" s="1">
        <v>30076</v>
      </c>
      <c r="VKB37" s="2">
        <v>45310</v>
      </c>
      <c r="VKC37" t="s">
        <v>338</v>
      </c>
      <c r="VKD37" t="s">
        <v>339</v>
      </c>
      <c r="VKE37" s="1">
        <v>30076</v>
      </c>
      <c r="VKF37" s="2">
        <v>45310</v>
      </c>
      <c r="VKG37" t="s">
        <v>338</v>
      </c>
      <c r="VKH37" t="s">
        <v>339</v>
      </c>
      <c r="VKI37" s="1">
        <v>30076</v>
      </c>
      <c r="VKJ37" s="2">
        <v>45310</v>
      </c>
      <c r="VKK37" t="s">
        <v>338</v>
      </c>
      <c r="VKL37" t="s">
        <v>339</v>
      </c>
      <c r="VKM37" s="1">
        <v>30076</v>
      </c>
      <c r="VKN37" s="2">
        <v>45310</v>
      </c>
      <c r="VKO37" t="s">
        <v>338</v>
      </c>
      <c r="VKP37" t="s">
        <v>339</v>
      </c>
      <c r="VKQ37" s="1">
        <v>30076</v>
      </c>
      <c r="VKR37" s="2">
        <v>45310</v>
      </c>
      <c r="VKS37" t="s">
        <v>338</v>
      </c>
      <c r="VKT37" t="s">
        <v>339</v>
      </c>
      <c r="VKU37" s="1">
        <v>30076</v>
      </c>
      <c r="VKV37" s="2">
        <v>45310</v>
      </c>
      <c r="VKW37" t="s">
        <v>338</v>
      </c>
      <c r="VKX37" t="s">
        <v>339</v>
      </c>
      <c r="VKY37" s="1">
        <v>30076</v>
      </c>
      <c r="VKZ37" s="2">
        <v>45310</v>
      </c>
      <c r="VLA37" t="s">
        <v>338</v>
      </c>
      <c r="VLB37" t="s">
        <v>339</v>
      </c>
      <c r="VLC37" s="1">
        <v>30076</v>
      </c>
      <c r="VLD37" s="2">
        <v>45310</v>
      </c>
      <c r="VLE37" t="s">
        <v>338</v>
      </c>
      <c r="VLF37" t="s">
        <v>339</v>
      </c>
      <c r="VLG37" s="1">
        <v>30076</v>
      </c>
      <c r="VLH37" s="2">
        <v>45310</v>
      </c>
      <c r="VLI37" t="s">
        <v>338</v>
      </c>
      <c r="VLJ37" t="s">
        <v>339</v>
      </c>
      <c r="VLK37" s="1">
        <v>30076</v>
      </c>
      <c r="VLL37" s="2">
        <v>45310</v>
      </c>
      <c r="VLM37" t="s">
        <v>338</v>
      </c>
      <c r="VLN37" t="s">
        <v>339</v>
      </c>
      <c r="VLO37" s="1">
        <v>30076</v>
      </c>
      <c r="VLP37" s="2">
        <v>45310</v>
      </c>
      <c r="VLQ37" t="s">
        <v>338</v>
      </c>
      <c r="VLR37" t="s">
        <v>339</v>
      </c>
      <c r="VLS37" s="1">
        <v>30076</v>
      </c>
      <c r="VLT37" s="2">
        <v>45310</v>
      </c>
      <c r="VLU37" t="s">
        <v>338</v>
      </c>
      <c r="VLV37" t="s">
        <v>339</v>
      </c>
      <c r="VLW37" s="1">
        <v>30076</v>
      </c>
      <c r="VLX37" s="2">
        <v>45310</v>
      </c>
      <c r="VLY37" t="s">
        <v>338</v>
      </c>
      <c r="VLZ37" t="s">
        <v>339</v>
      </c>
      <c r="VMA37" s="1">
        <v>30076</v>
      </c>
      <c r="VMB37" s="2">
        <v>45310</v>
      </c>
      <c r="VMC37" t="s">
        <v>338</v>
      </c>
      <c r="VMD37" t="s">
        <v>339</v>
      </c>
      <c r="VME37" s="1">
        <v>30076</v>
      </c>
      <c r="VMF37" s="2">
        <v>45310</v>
      </c>
      <c r="VMG37" t="s">
        <v>338</v>
      </c>
      <c r="VMH37" t="s">
        <v>339</v>
      </c>
      <c r="VMI37" s="1">
        <v>30076</v>
      </c>
      <c r="VMJ37" s="2">
        <v>45310</v>
      </c>
      <c r="VMK37" t="s">
        <v>338</v>
      </c>
      <c r="VML37" t="s">
        <v>339</v>
      </c>
      <c r="VMM37" s="1">
        <v>30076</v>
      </c>
      <c r="VMN37" s="2">
        <v>45310</v>
      </c>
      <c r="VMO37" t="s">
        <v>338</v>
      </c>
      <c r="VMP37" t="s">
        <v>339</v>
      </c>
      <c r="VMQ37" s="1">
        <v>30076</v>
      </c>
      <c r="VMR37" s="2">
        <v>45310</v>
      </c>
      <c r="VMS37" t="s">
        <v>338</v>
      </c>
      <c r="VMT37" t="s">
        <v>339</v>
      </c>
      <c r="VMU37" s="1">
        <v>30076</v>
      </c>
      <c r="VMV37" s="2">
        <v>45310</v>
      </c>
      <c r="VMW37" t="s">
        <v>338</v>
      </c>
      <c r="VMX37" t="s">
        <v>339</v>
      </c>
      <c r="VMY37" s="1">
        <v>30076</v>
      </c>
      <c r="VMZ37" s="2">
        <v>45310</v>
      </c>
      <c r="VNA37" t="s">
        <v>338</v>
      </c>
      <c r="VNB37" t="s">
        <v>339</v>
      </c>
      <c r="VNC37" s="1">
        <v>30076</v>
      </c>
      <c r="VND37" s="2">
        <v>45310</v>
      </c>
      <c r="VNE37" t="s">
        <v>338</v>
      </c>
      <c r="VNF37" t="s">
        <v>339</v>
      </c>
      <c r="VNG37" s="1">
        <v>30076</v>
      </c>
      <c r="VNH37" s="2">
        <v>45310</v>
      </c>
      <c r="VNI37" t="s">
        <v>338</v>
      </c>
      <c r="VNJ37" t="s">
        <v>339</v>
      </c>
      <c r="VNK37" s="1">
        <v>30076</v>
      </c>
      <c r="VNL37" s="2">
        <v>45310</v>
      </c>
      <c r="VNM37" t="s">
        <v>338</v>
      </c>
      <c r="VNN37" t="s">
        <v>339</v>
      </c>
      <c r="VNO37" s="1">
        <v>30076</v>
      </c>
      <c r="VNP37" s="2">
        <v>45310</v>
      </c>
      <c r="VNQ37" t="s">
        <v>338</v>
      </c>
      <c r="VNR37" t="s">
        <v>339</v>
      </c>
      <c r="VNS37" s="1">
        <v>30076</v>
      </c>
      <c r="VNT37" s="2">
        <v>45310</v>
      </c>
      <c r="VNU37" t="s">
        <v>338</v>
      </c>
      <c r="VNV37" t="s">
        <v>339</v>
      </c>
      <c r="VNW37" s="1">
        <v>30076</v>
      </c>
      <c r="VNX37" s="2">
        <v>45310</v>
      </c>
      <c r="VNY37" t="s">
        <v>338</v>
      </c>
      <c r="VNZ37" t="s">
        <v>339</v>
      </c>
      <c r="VOA37" s="1">
        <v>30076</v>
      </c>
      <c r="VOB37" s="2">
        <v>45310</v>
      </c>
      <c r="VOC37" t="s">
        <v>338</v>
      </c>
      <c r="VOD37" t="s">
        <v>339</v>
      </c>
      <c r="VOE37" s="1">
        <v>30076</v>
      </c>
      <c r="VOF37" s="2">
        <v>45310</v>
      </c>
      <c r="VOG37" t="s">
        <v>338</v>
      </c>
      <c r="VOH37" t="s">
        <v>339</v>
      </c>
      <c r="VOI37" s="1">
        <v>30076</v>
      </c>
      <c r="VOJ37" s="2">
        <v>45310</v>
      </c>
      <c r="VOK37" t="s">
        <v>338</v>
      </c>
      <c r="VOL37" t="s">
        <v>339</v>
      </c>
      <c r="VOM37" s="1">
        <v>30076</v>
      </c>
      <c r="VON37" s="2">
        <v>45310</v>
      </c>
      <c r="VOO37" t="s">
        <v>338</v>
      </c>
      <c r="VOP37" t="s">
        <v>339</v>
      </c>
      <c r="VOQ37" s="1">
        <v>30076</v>
      </c>
      <c r="VOR37" s="2">
        <v>45310</v>
      </c>
      <c r="VOS37" t="s">
        <v>338</v>
      </c>
      <c r="VOT37" t="s">
        <v>339</v>
      </c>
      <c r="VOU37" s="1">
        <v>30076</v>
      </c>
      <c r="VOV37" s="2">
        <v>45310</v>
      </c>
      <c r="VOW37" t="s">
        <v>338</v>
      </c>
      <c r="VOX37" t="s">
        <v>339</v>
      </c>
      <c r="VOY37" s="1">
        <v>30076</v>
      </c>
      <c r="VOZ37" s="2">
        <v>45310</v>
      </c>
      <c r="VPA37" t="s">
        <v>338</v>
      </c>
      <c r="VPB37" t="s">
        <v>339</v>
      </c>
      <c r="VPC37" s="1">
        <v>30076</v>
      </c>
      <c r="VPD37" s="2">
        <v>45310</v>
      </c>
      <c r="VPE37" t="s">
        <v>338</v>
      </c>
      <c r="VPF37" t="s">
        <v>339</v>
      </c>
      <c r="VPG37" s="1">
        <v>30076</v>
      </c>
      <c r="VPH37" s="2">
        <v>45310</v>
      </c>
      <c r="VPI37" t="s">
        <v>338</v>
      </c>
      <c r="VPJ37" t="s">
        <v>339</v>
      </c>
      <c r="VPK37" s="1">
        <v>30076</v>
      </c>
      <c r="VPL37" s="2">
        <v>45310</v>
      </c>
      <c r="VPM37" t="s">
        <v>338</v>
      </c>
      <c r="VPN37" t="s">
        <v>339</v>
      </c>
      <c r="VPO37" s="1">
        <v>30076</v>
      </c>
      <c r="VPP37" s="2">
        <v>45310</v>
      </c>
      <c r="VPQ37" t="s">
        <v>338</v>
      </c>
      <c r="VPR37" t="s">
        <v>339</v>
      </c>
      <c r="VPS37" s="1">
        <v>30076</v>
      </c>
      <c r="VPT37" s="2">
        <v>45310</v>
      </c>
      <c r="VPU37" t="s">
        <v>338</v>
      </c>
      <c r="VPV37" t="s">
        <v>339</v>
      </c>
      <c r="VPW37" s="1">
        <v>30076</v>
      </c>
      <c r="VPX37" s="2">
        <v>45310</v>
      </c>
      <c r="VPY37" t="s">
        <v>338</v>
      </c>
      <c r="VPZ37" t="s">
        <v>339</v>
      </c>
      <c r="VQA37" s="1">
        <v>30076</v>
      </c>
      <c r="VQB37" s="2">
        <v>45310</v>
      </c>
      <c r="VQC37" t="s">
        <v>338</v>
      </c>
      <c r="VQD37" t="s">
        <v>339</v>
      </c>
      <c r="VQE37" s="1">
        <v>30076</v>
      </c>
      <c r="VQF37" s="2">
        <v>45310</v>
      </c>
      <c r="VQG37" t="s">
        <v>338</v>
      </c>
      <c r="VQH37" t="s">
        <v>339</v>
      </c>
      <c r="VQI37" s="1">
        <v>30076</v>
      </c>
      <c r="VQJ37" s="2">
        <v>45310</v>
      </c>
      <c r="VQK37" t="s">
        <v>338</v>
      </c>
      <c r="VQL37" t="s">
        <v>339</v>
      </c>
      <c r="VQM37" s="1">
        <v>30076</v>
      </c>
      <c r="VQN37" s="2">
        <v>45310</v>
      </c>
      <c r="VQO37" t="s">
        <v>338</v>
      </c>
      <c r="VQP37" t="s">
        <v>339</v>
      </c>
      <c r="VQQ37" s="1">
        <v>30076</v>
      </c>
      <c r="VQR37" s="2">
        <v>45310</v>
      </c>
      <c r="VQS37" t="s">
        <v>338</v>
      </c>
      <c r="VQT37" t="s">
        <v>339</v>
      </c>
      <c r="VQU37" s="1">
        <v>30076</v>
      </c>
      <c r="VQV37" s="2">
        <v>45310</v>
      </c>
      <c r="VQW37" t="s">
        <v>338</v>
      </c>
      <c r="VQX37" t="s">
        <v>339</v>
      </c>
      <c r="VQY37" s="1">
        <v>30076</v>
      </c>
      <c r="VQZ37" s="2">
        <v>45310</v>
      </c>
      <c r="VRA37" t="s">
        <v>338</v>
      </c>
      <c r="VRB37" t="s">
        <v>339</v>
      </c>
      <c r="VRC37" s="1">
        <v>30076</v>
      </c>
      <c r="VRD37" s="2">
        <v>45310</v>
      </c>
      <c r="VRE37" t="s">
        <v>338</v>
      </c>
      <c r="VRF37" t="s">
        <v>339</v>
      </c>
      <c r="VRG37" s="1">
        <v>30076</v>
      </c>
      <c r="VRH37" s="2">
        <v>45310</v>
      </c>
      <c r="VRI37" t="s">
        <v>338</v>
      </c>
      <c r="VRJ37" t="s">
        <v>339</v>
      </c>
      <c r="VRK37" s="1">
        <v>30076</v>
      </c>
      <c r="VRL37" s="2">
        <v>45310</v>
      </c>
      <c r="VRM37" t="s">
        <v>338</v>
      </c>
      <c r="VRN37" t="s">
        <v>339</v>
      </c>
      <c r="VRO37" s="1">
        <v>30076</v>
      </c>
      <c r="VRP37" s="2">
        <v>45310</v>
      </c>
      <c r="VRQ37" t="s">
        <v>338</v>
      </c>
      <c r="VRR37" t="s">
        <v>339</v>
      </c>
      <c r="VRS37" s="1">
        <v>30076</v>
      </c>
      <c r="VRT37" s="2">
        <v>45310</v>
      </c>
      <c r="VRU37" t="s">
        <v>338</v>
      </c>
      <c r="VRV37" t="s">
        <v>339</v>
      </c>
      <c r="VRW37" s="1">
        <v>30076</v>
      </c>
      <c r="VRX37" s="2">
        <v>45310</v>
      </c>
      <c r="VRY37" t="s">
        <v>338</v>
      </c>
      <c r="VRZ37" t="s">
        <v>339</v>
      </c>
      <c r="VSA37" s="1">
        <v>30076</v>
      </c>
      <c r="VSB37" s="2">
        <v>45310</v>
      </c>
      <c r="VSC37" t="s">
        <v>338</v>
      </c>
      <c r="VSD37" t="s">
        <v>339</v>
      </c>
      <c r="VSE37" s="1">
        <v>30076</v>
      </c>
      <c r="VSF37" s="2">
        <v>45310</v>
      </c>
      <c r="VSG37" t="s">
        <v>338</v>
      </c>
      <c r="VSH37" t="s">
        <v>339</v>
      </c>
      <c r="VSI37" s="1">
        <v>30076</v>
      </c>
      <c r="VSJ37" s="2">
        <v>45310</v>
      </c>
      <c r="VSK37" t="s">
        <v>338</v>
      </c>
      <c r="VSL37" t="s">
        <v>339</v>
      </c>
      <c r="VSM37" s="1">
        <v>30076</v>
      </c>
      <c r="VSN37" s="2">
        <v>45310</v>
      </c>
      <c r="VSO37" t="s">
        <v>338</v>
      </c>
      <c r="VSP37" t="s">
        <v>339</v>
      </c>
      <c r="VSQ37" s="1">
        <v>30076</v>
      </c>
      <c r="VSR37" s="2">
        <v>45310</v>
      </c>
      <c r="VSS37" t="s">
        <v>338</v>
      </c>
      <c r="VST37" t="s">
        <v>339</v>
      </c>
      <c r="VSU37" s="1">
        <v>30076</v>
      </c>
      <c r="VSV37" s="2">
        <v>45310</v>
      </c>
      <c r="VSW37" t="s">
        <v>338</v>
      </c>
      <c r="VSX37" t="s">
        <v>339</v>
      </c>
      <c r="VSY37" s="1">
        <v>30076</v>
      </c>
      <c r="VSZ37" s="2">
        <v>45310</v>
      </c>
      <c r="VTA37" t="s">
        <v>338</v>
      </c>
      <c r="VTB37" t="s">
        <v>339</v>
      </c>
      <c r="VTC37" s="1">
        <v>30076</v>
      </c>
      <c r="VTD37" s="2">
        <v>45310</v>
      </c>
      <c r="VTE37" t="s">
        <v>338</v>
      </c>
      <c r="VTF37" t="s">
        <v>339</v>
      </c>
      <c r="VTG37" s="1">
        <v>30076</v>
      </c>
      <c r="VTH37" s="2">
        <v>45310</v>
      </c>
      <c r="VTI37" t="s">
        <v>338</v>
      </c>
      <c r="VTJ37" t="s">
        <v>339</v>
      </c>
      <c r="VTK37" s="1">
        <v>30076</v>
      </c>
      <c r="VTL37" s="2">
        <v>45310</v>
      </c>
      <c r="VTM37" t="s">
        <v>338</v>
      </c>
      <c r="VTN37" t="s">
        <v>339</v>
      </c>
      <c r="VTO37" s="1">
        <v>30076</v>
      </c>
      <c r="VTP37" s="2">
        <v>45310</v>
      </c>
      <c r="VTQ37" t="s">
        <v>338</v>
      </c>
      <c r="VTR37" t="s">
        <v>339</v>
      </c>
      <c r="VTS37" s="1">
        <v>30076</v>
      </c>
      <c r="VTT37" s="2">
        <v>45310</v>
      </c>
      <c r="VTU37" t="s">
        <v>338</v>
      </c>
      <c r="VTV37" t="s">
        <v>339</v>
      </c>
      <c r="VTW37" s="1">
        <v>30076</v>
      </c>
      <c r="VTX37" s="2">
        <v>45310</v>
      </c>
      <c r="VTY37" t="s">
        <v>338</v>
      </c>
      <c r="VTZ37" t="s">
        <v>339</v>
      </c>
      <c r="VUA37" s="1">
        <v>30076</v>
      </c>
      <c r="VUB37" s="2">
        <v>45310</v>
      </c>
      <c r="VUC37" t="s">
        <v>338</v>
      </c>
      <c r="VUD37" t="s">
        <v>339</v>
      </c>
      <c r="VUE37" s="1">
        <v>30076</v>
      </c>
      <c r="VUF37" s="2">
        <v>45310</v>
      </c>
      <c r="VUG37" t="s">
        <v>338</v>
      </c>
      <c r="VUH37" t="s">
        <v>339</v>
      </c>
      <c r="VUI37" s="1">
        <v>30076</v>
      </c>
      <c r="VUJ37" s="2">
        <v>45310</v>
      </c>
      <c r="VUK37" t="s">
        <v>338</v>
      </c>
      <c r="VUL37" t="s">
        <v>339</v>
      </c>
      <c r="VUM37" s="1">
        <v>30076</v>
      </c>
      <c r="VUN37" s="2">
        <v>45310</v>
      </c>
      <c r="VUO37" t="s">
        <v>338</v>
      </c>
      <c r="VUP37" t="s">
        <v>339</v>
      </c>
      <c r="VUQ37" s="1">
        <v>30076</v>
      </c>
      <c r="VUR37" s="2">
        <v>45310</v>
      </c>
      <c r="VUS37" t="s">
        <v>338</v>
      </c>
      <c r="VUT37" t="s">
        <v>339</v>
      </c>
      <c r="VUU37" s="1">
        <v>30076</v>
      </c>
      <c r="VUV37" s="2">
        <v>45310</v>
      </c>
      <c r="VUW37" t="s">
        <v>338</v>
      </c>
      <c r="VUX37" t="s">
        <v>339</v>
      </c>
      <c r="VUY37" s="1">
        <v>30076</v>
      </c>
      <c r="VUZ37" s="2">
        <v>45310</v>
      </c>
      <c r="VVA37" t="s">
        <v>338</v>
      </c>
      <c r="VVB37" t="s">
        <v>339</v>
      </c>
      <c r="VVC37" s="1">
        <v>30076</v>
      </c>
      <c r="VVD37" s="2">
        <v>45310</v>
      </c>
      <c r="VVE37" t="s">
        <v>338</v>
      </c>
      <c r="VVF37" t="s">
        <v>339</v>
      </c>
      <c r="VVG37" s="1">
        <v>30076</v>
      </c>
      <c r="VVH37" s="2">
        <v>45310</v>
      </c>
      <c r="VVI37" t="s">
        <v>338</v>
      </c>
      <c r="VVJ37" t="s">
        <v>339</v>
      </c>
      <c r="VVK37" s="1">
        <v>30076</v>
      </c>
      <c r="VVL37" s="2">
        <v>45310</v>
      </c>
      <c r="VVM37" t="s">
        <v>338</v>
      </c>
      <c r="VVN37" t="s">
        <v>339</v>
      </c>
      <c r="VVO37" s="1">
        <v>30076</v>
      </c>
      <c r="VVP37" s="2">
        <v>45310</v>
      </c>
      <c r="VVQ37" t="s">
        <v>338</v>
      </c>
      <c r="VVR37" t="s">
        <v>339</v>
      </c>
      <c r="VVS37" s="1">
        <v>30076</v>
      </c>
      <c r="VVT37" s="2">
        <v>45310</v>
      </c>
      <c r="VVU37" t="s">
        <v>338</v>
      </c>
      <c r="VVV37" t="s">
        <v>339</v>
      </c>
      <c r="VVW37" s="1">
        <v>30076</v>
      </c>
      <c r="VVX37" s="2">
        <v>45310</v>
      </c>
      <c r="VVY37" t="s">
        <v>338</v>
      </c>
      <c r="VVZ37" t="s">
        <v>339</v>
      </c>
      <c r="VWA37" s="1">
        <v>30076</v>
      </c>
      <c r="VWB37" s="2">
        <v>45310</v>
      </c>
      <c r="VWC37" t="s">
        <v>338</v>
      </c>
      <c r="VWD37" t="s">
        <v>339</v>
      </c>
      <c r="VWE37" s="1">
        <v>30076</v>
      </c>
      <c r="VWF37" s="2">
        <v>45310</v>
      </c>
      <c r="VWG37" t="s">
        <v>338</v>
      </c>
      <c r="VWH37" t="s">
        <v>339</v>
      </c>
      <c r="VWI37" s="1">
        <v>30076</v>
      </c>
      <c r="VWJ37" s="2">
        <v>45310</v>
      </c>
      <c r="VWK37" t="s">
        <v>338</v>
      </c>
      <c r="VWL37" t="s">
        <v>339</v>
      </c>
      <c r="VWM37" s="1">
        <v>30076</v>
      </c>
      <c r="VWN37" s="2">
        <v>45310</v>
      </c>
      <c r="VWO37" t="s">
        <v>338</v>
      </c>
      <c r="VWP37" t="s">
        <v>339</v>
      </c>
      <c r="VWQ37" s="1">
        <v>30076</v>
      </c>
      <c r="VWR37" s="2">
        <v>45310</v>
      </c>
      <c r="VWS37" t="s">
        <v>338</v>
      </c>
      <c r="VWT37" t="s">
        <v>339</v>
      </c>
      <c r="VWU37" s="1">
        <v>30076</v>
      </c>
      <c r="VWV37" s="2">
        <v>45310</v>
      </c>
      <c r="VWW37" t="s">
        <v>338</v>
      </c>
      <c r="VWX37" t="s">
        <v>339</v>
      </c>
      <c r="VWY37" s="1">
        <v>30076</v>
      </c>
      <c r="VWZ37" s="2">
        <v>45310</v>
      </c>
      <c r="VXA37" t="s">
        <v>338</v>
      </c>
      <c r="VXB37" t="s">
        <v>339</v>
      </c>
      <c r="VXC37" s="1">
        <v>30076</v>
      </c>
      <c r="VXD37" s="2">
        <v>45310</v>
      </c>
      <c r="VXE37" t="s">
        <v>338</v>
      </c>
      <c r="VXF37" t="s">
        <v>339</v>
      </c>
      <c r="VXG37" s="1">
        <v>30076</v>
      </c>
      <c r="VXH37" s="2">
        <v>45310</v>
      </c>
      <c r="VXI37" t="s">
        <v>338</v>
      </c>
      <c r="VXJ37" t="s">
        <v>339</v>
      </c>
      <c r="VXK37" s="1">
        <v>30076</v>
      </c>
      <c r="VXL37" s="2">
        <v>45310</v>
      </c>
      <c r="VXM37" t="s">
        <v>338</v>
      </c>
      <c r="VXN37" t="s">
        <v>339</v>
      </c>
      <c r="VXO37" s="1">
        <v>30076</v>
      </c>
      <c r="VXP37" s="2">
        <v>45310</v>
      </c>
      <c r="VXQ37" t="s">
        <v>338</v>
      </c>
      <c r="VXR37" t="s">
        <v>339</v>
      </c>
      <c r="VXS37" s="1">
        <v>30076</v>
      </c>
      <c r="VXT37" s="2">
        <v>45310</v>
      </c>
      <c r="VXU37" t="s">
        <v>338</v>
      </c>
      <c r="VXV37" t="s">
        <v>339</v>
      </c>
      <c r="VXW37" s="1">
        <v>30076</v>
      </c>
      <c r="VXX37" s="2">
        <v>45310</v>
      </c>
      <c r="VXY37" t="s">
        <v>338</v>
      </c>
      <c r="VXZ37" t="s">
        <v>339</v>
      </c>
      <c r="VYA37" s="1">
        <v>30076</v>
      </c>
      <c r="VYB37" s="2">
        <v>45310</v>
      </c>
      <c r="VYC37" t="s">
        <v>338</v>
      </c>
      <c r="VYD37" t="s">
        <v>339</v>
      </c>
      <c r="VYE37" s="1">
        <v>30076</v>
      </c>
      <c r="VYF37" s="2">
        <v>45310</v>
      </c>
      <c r="VYG37" t="s">
        <v>338</v>
      </c>
      <c r="VYH37" t="s">
        <v>339</v>
      </c>
      <c r="VYI37" s="1">
        <v>30076</v>
      </c>
      <c r="VYJ37" s="2">
        <v>45310</v>
      </c>
      <c r="VYK37" t="s">
        <v>338</v>
      </c>
      <c r="VYL37" t="s">
        <v>339</v>
      </c>
      <c r="VYM37" s="1">
        <v>30076</v>
      </c>
      <c r="VYN37" s="2">
        <v>45310</v>
      </c>
      <c r="VYO37" t="s">
        <v>338</v>
      </c>
      <c r="VYP37" t="s">
        <v>339</v>
      </c>
      <c r="VYQ37" s="1">
        <v>30076</v>
      </c>
      <c r="VYR37" s="2">
        <v>45310</v>
      </c>
      <c r="VYS37" t="s">
        <v>338</v>
      </c>
      <c r="VYT37" t="s">
        <v>339</v>
      </c>
      <c r="VYU37" s="1">
        <v>30076</v>
      </c>
      <c r="VYV37" s="2">
        <v>45310</v>
      </c>
      <c r="VYW37" t="s">
        <v>338</v>
      </c>
      <c r="VYX37" t="s">
        <v>339</v>
      </c>
      <c r="VYY37" s="1">
        <v>30076</v>
      </c>
      <c r="VYZ37" s="2">
        <v>45310</v>
      </c>
      <c r="VZA37" t="s">
        <v>338</v>
      </c>
      <c r="VZB37" t="s">
        <v>339</v>
      </c>
      <c r="VZC37" s="1">
        <v>30076</v>
      </c>
      <c r="VZD37" s="2">
        <v>45310</v>
      </c>
      <c r="VZE37" t="s">
        <v>338</v>
      </c>
      <c r="VZF37" t="s">
        <v>339</v>
      </c>
      <c r="VZG37" s="1">
        <v>30076</v>
      </c>
      <c r="VZH37" s="2">
        <v>45310</v>
      </c>
      <c r="VZI37" t="s">
        <v>338</v>
      </c>
      <c r="VZJ37" t="s">
        <v>339</v>
      </c>
      <c r="VZK37" s="1">
        <v>30076</v>
      </c>
      <c r="VZL37" s="2">
        <v>45310</v>
      </c>
      <c r="VZM37" t="s">
        <v>338</v>
      </c>
      <c r="VZN37" t="s">
        <v>339</v>
      </c>
      <c r="VZO37" s="1">
        <v>30076</v>
      </c>
      <c r="VZP37" s="2">
        <v>45310</v>
      </c>
      <c r="VZQ37" t="s">
        <v>338</v>
      </c>
      <c r="VZR37" t="s">
        <v>339</v>
      </c>
      <c r="VZS37" s="1">
        <v>30076</v>
      </c>
      <c r="VZT37" s="2">
        <v>45310</v>
      </c>
      <c r="VZU37" t="s">
        <v>338</v>
      </c>
      <c r="VZV37" t="s">
        <v>339</v>
      </c>
      <c r="VZW37" s="1">
        <v>30076</v>
      </c>
      <c r="VZX37" s="2">
        <v>45310</v>
      </c>
      <c r="VZY37" t="s">
        <v>338</v>
      </c>
      <c r="VZZ37" t="s">
        <v>339</v>
      </c>
      <c r="WAA37" s="1">
        <v>30076</v>
      </c>
      <c r="WAB37" s="2">
        <v>45310</v>
      </c>
      <c r="WAC37" t="s">
        <v>338</v>
      </c>
      <c r="WAD37" t="s">
        <v>339</v>
      </c>
      <c r="WAE37" s="1">
        <v>30076</v>
      </c>
      <c r="WAF37" s="2">
        <v>45310</v>
      </c>
      <c r="WAG37" t="s">
        <v>338</v>
      </c>
      <c r="WAH37" t="s">
        <v>339</v>
      </c>
      <c r="WAI37" s="1">
        <v>30076</v>
      </c>
      <c r="WAJ37" s="2">
        <v>45310</v>
      </c>
      <c r="WAK37" t="s">
        <v>338</v>
      </c>
      <c r="WAL37" t="s">
        <v>339</v>
      </c>
      <c r="WAM37" s="1">
        <v>30076</v>
      </c>
      <c r="WAN37" s="2">
        <v>45310</v>
      </c>
      <c r="WAO37" t="s">
        <v>338</v>
      </c>
      <c r="WAP37" t="s">
        <v>339</v>
      </c>
      <c r="WAQ37" s="1">
        <v>30076</v>
      </c>
      <c r="WAR37" s="2">
        <v>45310</v>
      </c>
      <c r="WAS37" t="s">
        <v>338</v>
      </c>
      <c r="WAT37" t="s">
        <v>339</v>
      </c>
      <c r="WAU37" s="1">
        <v>30076</v>
      </c>
      <c r="WAV37" s="2">
        <v>45310</v>
      </c>
      <c r="WAW37" t="s">
        <v>338</v>
      </c>
      <c r="WAX37" t="s">
        <v>339</v>
      </c>
      <c r="WAY37" s="1">
        <v>30076</v>
      </c>
      <c r="WAZ37" s="2">
        <v>45310</v>
      </c>
      <c r="WBA37" t="s">
        <v>338</v>
      </c>
      <c r="WBB37" t="s">
        <v>339</v>
      </c>
      <c r="WBC37" s="1">
        <v>30076</v>
      </c>
      <c r="WBD37" s="2">
        <v>45310</v>
      </c>
      <c r="WBE37" t="s">
        <v>338</v>
      </c>
      <c r="WBF37" t="s">
        <v>339</v>
      </c>
      <c r="WBG37" s="1">
        <v>30076</v>
      </c>
      <c r="WBH37" s="2">
        <v>45310</v>
      </c>
      <c r="WBI37" t="s">
        <v>338</v>
      </c>
      <c r="WBJ37" t="s">
        <v>339</v>
      </c>
      <c r="WBK37" s="1">
        <v>30076</v>
      </c>
      <c r="WBL37" s="2">
        <v>45310</v>
      </c>
      <c r="WBM37" t="s">
        <v>338</v>
      </c>
      <c r="WBN37" t="s">
        <v>339</v>
      </c>
      <c r="WBO37" s="1">
        <v>30076</v>
      </c>
      <c r="WBP37" s="2">
        <v>45310</v>
      </c>
      <c r="WBQ37" t="s">
        <v>338</v>
      </c>
      <c r="WBR37" t="s">
        <v>339</v>
      </c>
      <c r="WBS37" s="1">
        <v>30076</v>
      </c>
      <c r="WBT37" s="2">
        <v>45310</v>
      </c>
      <c r="WBU37" t="s">
        <v>338</v>
      </c>
      <c r="WBV37" t="s">
        <v>339</v>
      </c>
      <c r="WBW37" s="1">
        <v>30076</v>
      </c>
      <c r="WBX37" s="2">
        <v>45310</v>
      </c>
      <c r="WBY37" t="s">
        <v>338</v>
      </c>
      <c r="WBZ37" t="s">
        <v>339</v>
      </c>
      <c r="WCA37" s="1">
        <v>30076</v>
      </c>
      <c r="WCB37" s="2">
        <v>45310</v>
      </c>
      <c r="WCC37" t="s">
        <v>338</v>
      </c>
      <c r="WCD37" t="s">
        <v>339</v>
      </c>
      <c r="WCE37" s="1">
        <v>30076</v>
      </c>
      <c r="WCF37" s="2">
        <v>45310</v>
      </c>
      <c r="WCG37" t="s">
        <v>338</v>
      </c>
      <c r="WCH37" t="s">
        <v>339</v>
      </c>
      <c r="WCI37" s="1">
        <v>30076</v>
      </c>
      <c r="WCJ37" s="2">
        <v>45310</v>
      </c>
      <c r="WCK37" t="s">
        <v>338</v>
      </c>
      <c r="WCL37" t="s">
        <v>339</v>
      </c>
      <c r="WCM37" s="1">
        <v>30076</v>
      </c>
      <c r="WCN37" s="2">
        <v>45310</v>
      </c>
      <c r="WCO37" t="s">
        <v>338</v>
      </c>
      <c r="WCP37" t="s">
        <v>339</v>
      </c>
      <c r="WCQ37" s="1">
        <v>30076</v>
      </c>
      <c r="WCR37" s="2">
        <v>45310</v>
      </c>
      <c r="WCS37" t="s">
        <v>338</v>
      </c>
      <c r="WCT37" t="s">
        <v>339</v>
      </c>
      <c r="WCU37" s="1">
        <v>30076</v>
      </c>
      <c r="WCV37" s="2">
        <v>45310</v>
      </c>
      <c r="WCW37" t="s">
        <v>338</v>
      </c>
      <c r="WCX37" t="s">
        <v>339</v>
      </c>
      <c r="WCY37" s="1">
        <v>30076</v>
      </c>
      <c r="WCZ37" s="2">
        <v>45310</v>
      </c>
      <c r="WDA37" t="s">
        <v>338</v>
      </c>
      <c r="WDB37" t="s">
        <v>339</v>
      </c>
      <c r="WDC37" s="1">
        <v>30076</v>
      </c>
      <c r="WDD37" s="2">
        <v>45310</v>
      </c>
      <c r="WDE37" t="s">
        <v>338</v>
      </c>
      <c r="WDF37" t="s">
        <v>339</v>
      </c>
      <c r="WDG37" s="1">
        <v>30076</v>
      </c>
      <c r="WDH37" s="2">
        <v>45310</v>
      </c>
      <c r="WDI37" t="s">
        <v>338</v>
      </c>
      <c r="WDJ37" t="s">
        <v>339</v>
      </c>
      <c r="WDK37" s="1">
        <v>30076</v>
      </c>
      <c r="WDL37" s="2">
        <v>45310</v>
      </c>
      <c r="WDM37" t="s">
        <v>338</v>
      </c>
      <c r="WDN37" t="s">
        <v>339</v>
      </c>
      <c r="WDO37" s="1">
        <v>30076</v>
      </c>
      <c r="WDP37" s="2">
        <v>45310</v>
      </c>
      <c r="WDQ37" t="s">
        <v>338</v>
      </c>
      <c r="WDR37" t="s">
        <v>339</v>
      </c>
      <c r="WDS37" s="1">
        <v>30076</v>
      </c>
      <c r="WDT37" s="2">
        <v>45310</v>
      </c>
      <c r="WDU37" t="s">
        <v>338</v>
      </c>
      <c r="WDV37" t="s">
        <v>339</v>
      </c>
      <c r="WDW37" s="1">
        <v>30076</v>
      </c>
      <c r="WDX37" s="2">
        <v>45310</v>
      </c>
      <c r="WDY37" t="s">
        <v>338</v>
      </c>
      <c r="WDZ37" t="s">
        <v>339</v>
      </c>
      <c r="WEA37" s="1">
        <v>30076</v>
      </c>
      <c r="WEB37" s="2">
        <v>45310</v>
      </c>
      <c r="WEC37" t="s">
        <v>338</v>
      </c>
      <c r="WED37" t="s">
        <v>339</v>
      </c>
      <c r="WEE37" s="1">
        <v>30076</v>
      </c>
      <c r="WEF37" s="2">
        <v>45310</v>
      </c>
      <c r="WEG37" t="s">
        <v>338</v>
      </c>
      <c r="WEH37" t="s">
        <v>339</v>
      </c>
      <c r="WEI37" s="1">
        <v>30076</v>
      </c>
      <c r="WEJ37" s="2">
        <v>45310</v>
      </c>
      <c r="WEK37" t="s">
        <v>338</v>
      </c>
      <c r="WEL37" t="s">
        <v>339</v>
      </c>
      <c r="WEM37" s="1">
        <v>30076</v>
      </c>
      <c r="WEN37" s="2">
        <v>45310</v>
      </c>
      <c r="WEO37" t="s">
        <v>338</v>
      </c>
      <c r="WEP37" t="s">
        <v>339</v>
      </c>
      <c r="WEQ37" s="1">
        <v>30076</v>
      </c>
      <c r="WER37" s="2">
        <v>45310</v>
      </c>
      <c r="WES37" t="s">
        <v>338</v>
      </c>
      <c r="WET37" t="s">
        <v>339</v>
      </c>
      <c r="WEU37" s="1">
        <v>30076</v>
      </c>
      <c r="WEV37" s="2">
        <v>45310</v>
      </c>
      <c r="WEW37" t="s">
        <v>338</v>
      </c>
      <c r="WEX37" t="s">
        <v>339</v>
      </c>
      <c r="WEY37" s="1">
        <v>30076</v>
      </c>
      <c r="WEZ37" s="2">
        <v>45310</v>
      </c>
      <c r="WFA37" t="s">
        <v>338</v>
      </c>
      <c r="WFB37" t="s">
        <v>339</v>
      </c>
      <c r="WFC37" s="1">
        <v>30076</v>
      </c>
      <c r="WFD37" s="2">
        <v>45310</v>
      </c>
      <c r="WFE37" t="s">
        <v>338</v>
      </c>
      <c r="WFF37" t="s">
        <v>339</v>
      </c>
      <c r="WFG37" s="1">
        <v>30076</v>
      </c>
      <c r="WFH37" s="2">
        <v>45310</v>
      </c>
      <c r="WFI37" t="s">
        <v>338</v>
      </c>
      <c r="WFJ37" t="s">
        <v>339</v>
      </c>
      <c r="WFK37" s="1">
        <v>30076</v>
      </c>
      <c r="WFL37" s="2">
        <v>45310</v>
      </c>
      <c r="WFM37" t="s">
        <v>338</v>
      </c>
      <c r="WFN37" t="s">
        <v>339</v>
      </c>
      <c r="WFO37" s="1">
        <v>30076</v>
      </c>
      <c r="WFP37" s="2">
        <v>45310</v>
      </c>
      <c r="WFQ37" t="s">
        <v>338</v>
      </c>
      <c r="WFR37" t="s">
        <v>339</v>
      </c>
      <c r="WFS37" s="1">
        <v>30076</v>
      </c>
      <c r="WFT37" s="2">
        <v>45310</v>
      </c>
      <c r="WFU37" t="s">
        <v>338</v>
      </c>
      <c r="WFV37" t="s">
        <v>339</v>
      </c>
      <c r="WFW37" s="1">
        <v>30076</v>
      </c>
      <c r="WFX37" s="2">
        <v>45310</v>
      </c>
      <c r="WFY37" t="s">
        <v>338</v>
      </c>
      <c r="WFZ37" t="s">
        <v>339</v>
      </c>
      <c r="WGA37" s="1">
        <v>30076</v>
      </c>
      <c r="WGB37" s="2">
        <v>45310</v>
      </c>
      <c r="WGC37" t="s">
        <v>338</v>
      </c>
      <c r="WGD37" t="s">
        <v>339</v>
      </c>
      <c r="WGE37" s="1">
        <v>30076</v>
      </c>
      <c r="WGF37" s="2">
        <v>45310</v>
      </c>
      <c r="WGG37" t="s">
        <v>338</v>
      </c>
      <c r="WGH37" t="s">
        <v>339</v>
      </c>
      <c r="WGI37" s="1">
        <v>30076</v>
      </c>
      <c r="WGJ37" s="2">
        <v>45310</v>
      </c>
      <c r="WGK37" t="s">
        <v>338</v>
      </c>
      <c r="WGL37" t="s">
        <v>339</v>
      </c>
      <c r="WGM37" s="1">
        <v>30076</v>
      </c>
      <c r="WGN37" s="2">
        <v>45310</v>
      </c>
      <c r="WGO37" t="s">
        <v>338</v>
      </c>
      <c r="WGP37" t="s">
        <v>339</v>
      </c>
      <c r="WGQ37" s="1">
        <v>30076</v>
      </c>
      <c r="WGR37" s="2">
        <v>45310</v>
      </c>
      <c r="WGS37" t="s">
        <v>338</v>
      </c>
      <c r="WGT37" t="s">
        <v>339</v>
      </c>
      <c r="WGU37" s="1">
        <v>30076</v>
      </c>
      <c r="WGV37" s="2">
        <v>45310</v>
      </c>
      <c r="WGW37" t="s">
        <v>338</v>
      </c>
      <c r="WGX37" t="s">
        <v>339</v>
      </c>
      <c r="WGY37" s="1">
        <v>30076</v>
      </c>
      <c r="WGZ37" s="2">
        <v>45310</v>
      </c>
      <c r="WHA37" t="s">
        <v>338</v>
      </c>
      <c r="WHB37" t="s">
        <v>339</v>
      </c>
      <c r="WHC37" s="1">
        <v>30076</v>
      </c>
      <c r="WHD37" s="2">
        <v>45310</v>
      </c>
      <c r="WHE37" t="s">
        <v>338</v>
      </c>
      <c r="WHF37" t="s">
        <v>339</v>
      </c>
      <c r="WHG37" s="1">
        <v>30076</v>
      </c>
      <c r="WHH37" s="2">
        <v>45310</v>
      </c>
      <c r="WHI37" t="s">
        <v>338</v>
      </c>
      <c r="WHJ37" t="s">
        <v>339</v>
      </c>
      <c r="WHK37" s="1">
        <v>30076</v>
      </c>
      <c r="WHL37" s="2">
        <v>45310</v>
      </c>
      <c r="WHM37" t="s">
        <v>338</v>
      </c>
      <c r="WHN37" t="s">
        <v>339</v>
      </c>
      <c r="WHO37" s="1">
        <v>30076</v>
      </c>
      <c r="WHP37" s="2">
        <v>45310</v>
      </c>
      <c r="WHQ37" t="s">
        <v>338</v>
      </c>
      <c r="WHR37" t="s">
        <v>339</v>
      </c>
      <c r="WHS37" s="1">
        <v>30076</v>
      </c>
      <c r="WHT37" s="2">
        <v>45310</v>
      </c>
      <c r="WHU37" t="s">
        <v>338</v>
      </c>
      <c r="WHV37" t="s">
        <v>339</v>
      </c>
      <c r="WHW37" s="1">
        <v>30076</v>
      </c>
      <c r="WHX37" s="2">
        <v>45310</v>
      </c>
      <c r="WHY37" t="s">
        <v>338</v>
      </c>
      <c r="WHZ37" t="s">
        <v>339</v>
      </c>
      <c r="WIA37" s="1">
        <v>30076</v>
      </c>
      <c r="WIB37" s="2">
        <v>45310</v>
      </c>
      <c r="WIC37" t="s">
        <v>338</v>
      </c>
      <c r="WID37" t="s">
        <v>339</v>
      </c>
      <c r="WIE37" s="1">
        <v>30076</v>
      </c>
      <c r="WIF37" s="2">
        <v>45310</v>
      </c>
      <c r="WIG37" t="s">
        <v>338</v>
      </c>
      <c r="WIH37" t="s">
        <v>339</v>
      </c>
      <c r="WII37" s="1">
        <v>30076</v>
      </c>
      <c r="WIJ37" s="2">
        <v>45310</v>
      </c>
      <c r="WIK37" t="s">
        <v>338</v>
      </c>
      <c r="WIL37" t="s">
        <v>339</v>
      </c>
      <c r="WIM37" s="1">
        <v>30076</v>
      </c>
      <c r="WIN37" s="2">
        <v>45310</v>
      </c>
      <c r="WIO37" t="s">
        <v>338</v>
      </c>
      <c r="WIP37" t="s">
        <v>339</v>
      </c>
      <c r="WIQ37" s="1">
        <v>30076</v>
      </c>
      <c r="WIR37" s="2">
        <v>45310</v>
      </c>
      <c r="WIS37" t="s">
        <v>338</v>
      </c>
      <c r="WIT37" t="s">
        <v>339</v>
      </c>
      <c r="WIU37" s="1">
        <v>30076</v>
      </c>
      <c r="WIV37" s="2">
        <v>45310</v>
      </c>
      <c r="WIW37" t="s">
        <v>338</v>
      </c>
      <c r="WIX37" t="s">
        <v>339</v>
      </c>
      <c r="WIY37" s="1">
        <v>30076</v>
      </c>
      <c r="WIZ37" s="2">
        <v>45310</v>
      </c>
      <c r="WJA37" t="s">
        <v>338</v>
      </c>
      <c r="WJB37" t="s">
        <v>339</v>
      </c>
      <c r="WJC37" s="1">
        <v>30076</v>
      </c>
      <c r="WJD37" s="2">
        <v>45310</v>
      </c>
      <c r="WJE37" t="s">
        <v>338</v>
      </c>
      <c r="WJF37" t="s">
        <v>339</v>
      </c>
      <c r="WJG37" s="1">
        <v>30076</v>
      </c>
      <c r="WJH37" s="2">
        <v>45310</v>
      </c>
      <c r="WJI37" t="s">
        <v>338</v>
      </c>
      <c r="WJJ37" t="s">
        <v>339</v>
      </c>
      <c r="WJK37" s="1">
        <v>30076</v>
      </c>
      <c r="WJL37" s="2">
        <v>45310</v>
      </c>
      <c r="WJM37" t="s">
        <v>338</v>
      </c>
      <c r="WJN37" t="s">
        <v>339</v>
      </c>
      <c r="WJO37" s="1">
        <v>30076</v>
      </c>
      <c r="WJP37" s="2">
        <v>45310</v>
      </c>
      <c r="WJQ37" t="s">
        <v>338</v>
      </c>
      <c r="WJR37" t="s">
        <v>339</v>
      </c>
      <c r="WJS37" s="1">
        <v>30076</v>
      </c>
      <c r="WJT37" s="2">
        <v>45310</v>
      </c>
      <c r="WJU37" t="s">
        <v>338</v>
      </c>
      <c r="WJV37" t="s">
        <v>339</v>
      </c>
      <c r="WJW37" s="1">
        <v>30076</v>
      </c>
      <c r="WJX37" s="2">
        <v>45310</v>
      </c>
      <c r="WJY37" t="s">
        <v>338</v>
      </c>
      <c r="WJZ37" t="s">
        <v>339</v>
      </c>
      <c r="WKA37" s="1">
        <v>30076</v>
      </c>
      <c r="WKB37" s="2">
        <v>45310</v>
      </c>
      <c r="WKC37" t="s">
        <v>338</v>
      </c>
      <c r="WKD37" t="s">
        <v>339</v>
      </c>
      <c r="WKE37" s="1">
        <v>30076</v>
      </c>
      <c r="WKF37" s="2">
        <v>45310</v>
      </c>
      <c r="WKG37" t="s">
        <v>338</v>
      </c>
      <c r="WKH37" t="s">
        <v>339</v>
      </c>
      <c r="WKI37" s="1">
        <v>30076</v>
      </c>
      <c r="WKJ37" s="2">
        <v>45310</v>
      </c>
      <c r="WKK37" t="s">
        <v>338</v>
      </c>
      <c r="WKL37" t="s">
        <v>339</v>
      </c>
      <c r="WKM37" s="1">
        <v>30076</v>
      </c>
      <c r="WKN37" s="2">
        <v>45310</v>
      </c>
      <c r="WKO37" t="s">
        <v>338</v>
      </c>
      <c r="WKP37" t="s">
        <v>339</v>
      </c>
      <c r="WKQ37" s="1">
        <v>30076</v>
      </c>
      <c r="WKR37" s="2">
        <v>45310</v>
      </c>
      <c r="WKS37" t="s">
        <v>338</v>
      </c>
      <c r="WKT37" t="s">
        <v>339</v>
      </c>
      <c r="WKU37" s="1">
        <v>30076</v>
      </c>
      <c r="WKV37" s="2">
        <v>45310</v>
      </c>
      <c r="WKW37" t="s">
        <v>338</v>
      </c>
      <c r="WKX37" t="s">
        <v>339</v>
      </c>
      <c r="WKY37" s="1">
        <v>30076</v>
      </c>
      <c r="WKZ37" s="2">
        <v>45310</v>
      </c>
      <c r="WLA37" t="s">
        <v>338</v>
      </c>
      <c r="WLB37" t="s">
        <v>339</v>
      </c>
      <c r="WLC37" s="1">
        <v>30076</v>
      </c>
      <c r="WLD37" s="2">
        <v>45310</v>
      </c>
      <c r="WLE37" t="s">
        <v>338</v>
      </c>
      <c r="WLF37" t="s">
        <v>339</v>
      </c>
      <c r="WLG37" s="1">
        <v>30076</v>
      </c>
      <c r="WLH37" s="2">
        <v>45310</v>
      </c>
      <c r="WLI37" t="s">
        <v>338</v>
      </c>
      <c r="WLJ37" t="s">
        <v>339</v>
      </c>
      <c r="WLK37" s="1">
        <v>30076</v>
      </c>
      <c r="WLL37" s="2">
        <v>45310</v>
      </c>
      <c r="WLM37" t="s">
        <v>338</v>
      </c>
      <c r="WLN37" t="s">
        <v>339</v>
      </c>
      <c r="WLO37" s="1">
        <v>30076</v>
      </c>
      <c r="WLP37" s="2">
        <v>45310</v>
      </c>
      <c r="WLQ37" t="s">
        <v>338</v>
      </c>
      <c r="WLR37" t="s">
        <v>339</v>
      </c>
      <c r="WLS37" s="1">
        <v>30076</v>
      </c>
      <c r="WLT37" s="2">
        <v>45310</v>
      </c>
      <c r="WLU37" t="s">
        <v>338</v>
      </c>
      <c r="WLV37" t="s">
        <v>339</v>
      </c>
      <c r="WLW37" s="1">
        <v>30076</v>
      </c>
      <c r="WLX37" s="2">
        <v>45310</v>
      </c>
      <c r="WLY37" t="s">
        <v>338</v>
      </c>
      <c r="WLZ37" t="s">
        <v>339</v>
      </c>
      <c r="WMA37" s="1">
        <v>30076</v>
      </c>
      <c r="WMB37" s="2">
        <v>45310</v>
      </c>
      <c r="WMC37" t="s">
        <v>338</v>
      </c>
      <c r="WMD37" t="s">
        <v>339</v>
      </c>
      <c r="WME37" s="1">
        <v>30076</v>
      </c>
      <c r="WMF37" s="2">
        <v>45310</v>
      </c>
      <c r="WMG37" t="s">
        <v>338</v>
      </c>
      <c r="WMH37" t="s">
        <v>339</v>
      </c>
      <c r="WMI37" s="1">
        <v>30076</v>
      </c>
      <c r="WMJ37" s="2">
        <v>45310</v>
      </c>
      <c r="WMK37" t="s">
        <v>338</v>
      </c>
      <c r="WML37" t="s">
        <v>339</v>
      </c>
      <c r="WMM37" s="1">
        <v>30076</v>
      </c>
      <c r="WMN37" s="2">
        <v>45310</v>
      </c>
      <c r="WMO37" t="s">
        <v>338</v>
      </c>
      <c r="WMP37" t="s">
        <v>339</v>
      </c>
      <c r="WMQ37" s="1">
        <v>30076</v>
      </c>
      <c r="WMR37" s="2">
        <v>45310</v>
      </c>
      <c r="WMS37" t="s">
        <v>338</v>
      </c>
      <c r="WMT37" t="s">
        <v>339</v>
      </c>
      <c r="WMU37" s="1">
        <v>30076</v>
      </c>
      <c r="WMV37" s="2">
        <v>45310</v>
      </c>
      <c r="WMW37" t="s">
        <v>338</v>
      </c>
      <c r="WMX37" t="s">
        <v>339</v>
      </c>
      <c r="WMY37" s="1">
        <v>30076</v>
      </c>
      <c r="WMZ37" s="2">
        <v>45310</v>
      </c>
      <c r="WNA37" t="s">
        <v>338</v>
      </c>
      <c r="WNB37" t="s">
        <v>339</v>
      </c>
      <c r="WNC37" s="1">
        <v>30076</v>
      </c>
      <c r="WND37" s="2">
        <v>45310</v>
      </c>
      <c r="WNE37" t="s">
        <v>338</v>
      </c>
      <c r="WNF37" t="s">
        <v>339</v>
      </c>
      <c r="WNG37" s="1">
        <v>30076</v>
      </c>
      <c r="WNH37" s="2">
        <v>45310</v>
      </c>
      <c r="WNI37" t="s">
        <v>338</v>
      </c>
      <c r="WNJ37" t="s">
        <v>339</v>
      </c>
      <c r="WNK37" s="1">
        <v>30076</v>
      </c>
      <c r="WNL37" s="2">
        <v>45310</v>
      </c>
      <c r="WNM37" t="s">
        <v>338</v>
      </c>
      <c r="WNN37" t="s">
        <v>339</v>
      </c>
      <c r="WNO37" s="1">
        <v>30076</v>
      </c>
      <c r="WNP37" s="2">
        <v>45310</v>
      </c>
      <c r="WNQ37" t="s">
        <v>338</v>
      </c>
      <c r="WNR37" t="s">
        <v>339</v>
      </c>
      <c r="WNS37" s="1">
        <v>30076</v>
      </c>
      <c r="WNT37" s="2">
        <v>45310</v>
      </c>
      <c r="WNU37" t="s">
        <v>338</v>
      </c>
      <c r="WNV37" t="s">
        <v>339</v>
      </c>
      <c r="WNW37" s="1">
        <v>30076</v>
      </c>
      <c r="WNX37" s="2">
        <v>45310</v>
      </c>
      <c r="WNY37" t="s">
        <v>338</v>
      </c>
      <c r="WNZ37" t="s">
        <v>339</v>
      </c>
      <c r="WOA37" s="1">
        <v>30076</v>
      </c>
      <c r="WOB37" s="2">
        <v>45310</v>
      </c>
      <c r="WOC37" t="s">
        <v>338</v>
      </c>
      <c r="WOD37" t="s">
        <v>339</v>
      </c>
      <c r="WOE37" s="1">
        <v>30076</v>
      </c>
      <c r="WOF37" s="2">
        <v>45310</v>
      </c>
      <c r="WOG37" t="s">
        <v>338</v>
      </c>
      <c r="WOH37" t="s">
        <v>339</v>
      </c>
      <c r="WOI37" s="1">
        <v>30076</v>
      </c>
      <c r="WOJ37" s="2">
        <v>45310</v>
      </c>
      <c r="WOK37" t="s">
        <v>338</v>
      </c>
      <c r="WOL37" t="s">
        <v>339</v>
      </c>
      <c r="WOM37" s="1">
        <v>30076</v>
      </c>
      <c r="WON37" s="2">
        <v>45310</v>
      </c>
      <c r="WOO37" t="s">
        <v>338</v>
      </c>
      <c r="WOP37" t="s">
        <v>339</v>
      </c>
      <c r="WOQ37" s="1">
        <v>30076</v>
      </c>
      <c r="WOR37" s="2">
        <v>45310</v>
      </c>
      <c r="WOS37" t="s">
        <v>338</v>
      </c>
      <c r="WOT37" t="s">
        <v>339</v>
      </c>
      <c r="WOU37" s="1">
        <v>30076</v>
      </c>
      <c r="WOV37" s="2">
        <v>45310</v>
      </c>
      <c r="WOW37" t="s">
        <v>338</v>
      </c>
      <c r="WOX37" t="s">
        <v>339</v>
      </c>
      <c r="WOY37" s="1">
        <v>30076</v>
      </c>
      <c r="WOZ37" s="2">
        <v>45310</v>
      </c>
      <c r="WPA37" t="s">
        <v>338</v>
      </c>
      <c r="WPB37" t="s">
        <v>339</v>
      </c>
      <c r="WPC37" s="1">
        <v>30076</v>
      </c>
      <c r="WPD37" s="2">
        <v>45310</v>
      </c>
      <c r="WPE37" t="s">
        <v>338</v>
      </c>
      <c r="WPF37" t="s">
        <v>339</v>
      </c>
      <c r="WPG37" s="1">
        <v>30076</v>
      </c>
      <c r="WPH37" s="2">
        <v>45310</v>
      </c>
      <c r="WPI37" t="s">
        <v>338</v>
      </c>
      <c r="WPJ37" t="s">
        <v>339</v>
      </c>
      <c r="WPK37" s="1">
        <v>30076</v>
      </c>
      <c r="WPL37" s="2">
        <v>45310</v>
      </c>
      <c r="WPM37" t="s">
        <v>338</v>
      </c>
      <c r="WPN37" t="s">
        <v>339</v>
      </c>
      <c r="WPO37" s="1">
        <v>30076</v>
      </c>
      <c r="WPP37" s="2">
        <v>45310</v>
      </c>
      <c r="WPQ37" t="s">
        <v>338</v>
      </c>
      <c r="WPR37" t="s">
        <v>339</v>
      </c>
      <c r="WPS37" s="1">
        <v>30076</v>
      </c>
      <c r="WPT37" s="2">
        <v>45310</v>
      </c>
      <c r="WPU37" t="s">
        <v>338</v>
      </c>
      <c r="WPV37" t="s">
        <v>339</v>
      </c>
      <c r="WPW37" s="1">
        <v>30076</v>
      </c>
      <c r="WPX37" s="2">
        <v>45310</v>
      </c>
      <c r="WPY37" t="s">
        <v>338</v>
      </c>
      <c r="WPZ37" t="s">
        <v>339</v>
      </c>
      <c r="WQA37" s="1">
        <v>30076</v>
      </c>
      <c r="WQB37" s="2">
        <v>45310</v>
      </c>
      <c r="WQC37" t="s">
        <v>338</v>
      </c>
      <c r="WQD37" t="s">
        <v>339</v>
      </c>
      <c r="WQE37" s="1">
        <v>30076</v>
      </c>
      <c r="WQF37" s="2">
        <v>45310</v>
      </c>
      <c r="WQG37" t="s">
        <v>338</v>
      </c>
      <c r="WQH37" t="s">
        <v>339</v>
      </c>
      <c r="WQI37" s="1">
        <v>30076</v>
      </c>
      <c r="WQJ37" s="2">
        <v>45310</v>
      </c>
      <c r="WQK37" t="s">
        <v>338</v>
      </c>
      <c r="WQL37" t="s">
        <v>339</v>
      </c>
      <c r="WQM37" s="1">
        <v>30076</v>
      </c>
      <c r="WQN37" s="2">
        <v>45310</v>
      </c>
      <c r="WQO37" t="s">
        <v>338</v>
      </c>
      <c r="WQP37" t="s">
        <v>339</v>
      </c>
      <c r="WQQ37" s="1">
        <v>30076</v>
      </c>
      <c r="WQR37" s="2">
        <v>45310</v>
      </c>
      <c r="WQS37" t="s">
        <v>338</v>
      </c>
      <c r="WQT37" t="s">
        <v>339</v>
      </c>
      <c r="WQU37" s="1">
        <v>30076</v>
      </c>
      <c r="WQV37" s="2">
        <v>45310</v>
      </c>
      <c r="WQW37" t="s">
        <v>338</v>
      </c>
      <c r="WQX37" t="s">
        <v>339</v>
      </c>
      <c r="WQY37" s="1">
        <v>30076</v>
      </c>
      <c r="WQZ37" s="2">
        <v>45310</v>
      </c>
      <c r="WRA37" t="s">
        <v>338</v>
      </c>
      <c r="WRB37" t="s">
        <v>339</v>
      </c>
      <c r="WRC37" s="1">
        <v>30076</v>
      </c>
      <c r="WRD37" s="2">
        <v>45310</v>
      </c>
      <c r="WRE37" t="s">
        <v>338</v>
      </c>
      <c r="WRF37" t="s">
        <v>339</v>
      </c>
      <c r="WRG37" s="1">
        <v>30076</v>
      </c>
      <c r="WRH37" s="2">
        <v>45310</v>
      </c>
      <c r="WRI37" t="s">
        <v>338</v>
      </c>
      <c r="WRJ37" t="s">
        <v>339</v>
      </c>
      <c r="WRK37" s="1">
        <v>30076</v>
      </c>
      <c r="WRL37" s="2">
        <v>45310</v>
      </c>
      <c r="WRM37" t="s">
        <v>338</v>
      </c>
      <c r="WRN37" t="s">
        <v>339</v>
      </c>
      <c r="WRO37" s="1">
        <v>30076</v>
      </c>
      <c r="WRP37" s="2">
        <v>45310</v>
      </c>
      <c r="WRQ37" t="s">
        <v>338</v>
      </c>
      <c r="WRR37" t="s">
        <v>339</v>
      </c>
      <c r="WRS37" s="1">
        <v>30076</v>
      </c>
      <c r="WRT37" s="2">
        <v>45310</v>
      </c>
      <c r="WRU37" t="s">
        <v>338</v>
      </c>
      <c r="WRV37" t="s">
        <v>339</v>
      </c>
      <c r="WRW37" s="1">
        <v>30076</v>
      </c>
      <c r="WRX37" s="2">
        <v>45310</v>
      </c>
      <c r="WRY37" t="s">
        <v>338</v>
      </c>
      <c r="WRZ37" t="s">
        <v>339</v>
      </c>
      <c r="WSA37" s="1">
        <v>30076</v>
      </c>
      <c r="WSB37" s="2">
        <v>45310</v>
      </c>
      <c r="WSC37" t="s">
        <v>338</v>
      </c>
      <c r="WSD37" t="s">
        <v>339</v>
      </c>
      <c r="WSE37" s="1">
        <v>30076</v>
      </c>
      <c r="WSF37" s="2">
        <v>45310</v>
      </c>
      <c r="WSG37" t="s">
        <v>338</v>
      </c>
      <c r="WSH37" t="s">
        <v>339</v>
      </c>
      <c r="WSI37" s="1">
        <v>30076</v>
      </c>
      <c r="WSJ37" s="2">
        <v>45310</v>
      </c>
      <c r="WSK37" t="s">
        <v>338</v>
      </c>
      <c r="WSL37" t="s">
        <v>339</v>
      </c>
      <c r="WSM37" s="1">
        <v>30076</v>
      </c>
      <c r="WSN37" s="2">
        <v>45310</v>
      </c>
      <c r="WSO37" t="s">
        <v>338</v>
      </c>
      <c r="WSP37" t="s">
        <v>339</v>
      </c>
      <c r="WSQ37" s="1">
        <v>30076</v>
      </c>
      <c r="WSR37" s="2">
        <v>45310</v>
      </c>
      <c r="WSS37" t="s">
        <v>338</v>
      </c>
      <c r="WST37" t="s">
        <v>339</v>
      </c>
      <c r="WSU37" s="1">
        <v>30076</v>
      </c>
      <c r="WSV37" s="2">
        <v>45310</v>
      </c>
      <c r="WSW37" t="s">
        <v>338</v>
      </c>
      <c r="WSX37" t="s">
        <v>339</v>
      </c>
      <c r="WSY37" s="1">
        <v>30076</v>
      </c>
      <c r="WSZ37" s="2">
        <v>45310</v>
      </c>
      <c r="WTA37" t="s">
        <v>338</v>
      </c>
      <c r="WTB37" t="s">
        <v>339</v>
      </c>
      <c r="WTC37" s="1">
        <v>30076</v>
      </c>
      <c r="WTD37" s="2">
        <v>45310</v>
      </c>
      <c r="WTE37" t="s">
        <v>338</v>
      </c>
      <c r="WTF37" t="s">
        <v>339</v>
      </c>
      <c r="WTG37" s="1">
        <v>30076</v>
      </c>
      <c r="WTH37" s="2">
        <v>45310</v>
      </c>
      <c r="WTI37" t="s">
        <v>338</v>
      </c>
      <c r="WTJ37" t="s">
        <v>339</v>
      </c>
      <c r="WTK37" s="1">
        <v>30076</v>
      </c>
      <c r="WTL37" s="2">
        <v>45310</v>
      </c>
      <c r="WTM37" t="s">
        <v>338</v>
      </c>
      <c r="WTN37" t="s">
        <v>339</v>
      </c>
      <c r="WTO37" s="1">
        <v>30076</v>
      </c>
      <c r="WTP37" s="2">
        <v>45310</v>
      </c>
      <c r="WTQ37" t="s">
        <v>338</v>
      </c>
      <c r="WTR37" t="s">
        <v>339</v>
      </c>
      <c r="WTS37" s="1">
        <v>30076</v>
      </c>
      <c r="WTT37" s="2">
        <v>45310</v>
      </c>
      <c r="WTU37" t="s">
        <v>338</v>
      </c>
      <c r="WTV37" t="s">
        <v>339</v>
      </c>
      <c r="WTW37" s="1">
        <v>30076</v>
      </c>
      <c r="WTX37" s="2">
        <v>45310</v>
      </c>
      <c r="WTY37" t="s">
        <v>338</v>
      </c>
      <c r="WTZ37" t="s">
        <v>339</v>
      </c>
      <c r="WUA37" s="1">
        <v>30076</v>
      </c>
      <c r="WUB37" s="2">
        <v>45310</v>
      </c>
      <c r="WUC37" t="s">
        <v>338</v>
      </c>
      <c r="WUD37" t="s">
        <v>339</v>
      </c>
      <c r="WUE37" s="1">
        <v>30076</v>
      </c>
      <c r="WUF37" s="2">
        <v>45310</v>
      </c>
      <c r="WUG37" t="s">
        <v>338</v>
      </c>
      <c r="WUH37" t="s">
        <v>339</v>
      </c>
      <c r="WUI37" s="1">
        <v>30076</v>
      </c>
      <c r="WUJ37" s="2">
        <v>45310</v>
      </c>
      <c r="WUK37" t="s">
        <v>338</v>
      </c>
      <c r="WUL37" t="s">
        <v>339</v>
      </c>
      <c r="WUM37" s="1">
        <v>30076</v>
      </c>
      <c r="WUN37" s="2">
        <v>45310</v>
      </c>
      <c r="WUO37" t="s">
        <v>338</v>
      </c>
      <c r="WUP37" t="s">
        <v>339</v>
      </c>
      <c r="WUQ37" s="1">
        <v>30076</v>
      </c>
      <c r="WUR37" s="2">
        <v>45310</v>
      </c>
      <c r="WUS37" t="s">
        <v>338</v>
      </c>
      <c r="WUT37" t="s">
        <v>339</v>
      </c>
      <c r="WUU37" s="1">
        <v>30076</v>
      </c>
      <c r="WUV37" s="2">
        <v>45310</v>
      </c>
      <c r="WUW37" t="s">
        <v>338</v>
      </c>
      <c r="WUX37" t="s">
        <v>339</v>
      </c>
      <c r="WUY37" s="1">
        <v>30076</v>
      </c>
      <c r="WUZ37" s="2">
        <v>45310</v>
      </c>
      <c r="WVA37" t="s">
        <v>338</v>
      </c>
      <c r="WVB37" t="s">
        <v>339</v>
      </c>
      <c r="WVC37" s="1">
        <v>30076</v>
      </c>
      <c r="WVD37" s="2">
        <v>45310</v>
      </c>
      <c r="WVE37" t="s">
        <v>338</v>
      </c>
      <c r="WVF37" t="s">
        <v>339</v>
      </c>
      <c r="WVG37" s="1">
        <v>30076</v>
      </c>
      <c r="WVH37" s="2">
        <v>45310</v>
      </c>
      <c r="WVI37" t="s">
        <v>338</v>
      </c>
      <c r="WVJ37" t="s">
        <v>339</v>
      </c>
      <c r="WVK37" s="1">
        <v>30076</v>
      </c>
      <c r="WVL37" s="2">
        <v>45310</v>
      </c>
      <c r="WVM37" t="s">
        <v>338</v>
      </c>
      <c r="WVN37" t="s">
        <v>339</v>
      </c>
      <c r="WVO37" s="1">
        <v>30076</v>
      </c>
      <c r="WVP37" s="2">
        <v>45310</v>
      </c>
      <c r="WVQ37" t="s">
        <v>338</v>
      </c>
      <c r="WVR37" t="s">
        <v>339</v>
      </c>
      <c r="WVS37" s="1">
        <v>30076</v>
      </c>
      <c r="WVT37" s="2">
        <v>45310</v>
      </c>
      <c r="WVU37" t="s">
        <v>338</v>
      </c>
      <c r="WVV37" t="s">
        <v>339</v>
      </c>
      <c r="WVW37" s="1">
        <v>30076</v>
      </c>
      <c r="WVX37" s="2">
        <v>45310</v>
      </c>
      <c r="WVY37" t="s">
        <v>338</v>
      </c>
      <c r="WVZ37" t="s">
        <v>339</v>
      </c>
      <c r="WWA37" s="1">
        <v>30076</v>
      </c>
      <c r="WWB37" s="2">
        <v>45310</v>
      </c>
      <c r="WWC37" t="s">
        <v>338</v>
      </c>
      <c r="WWD37" t="s">
        <v>339</v>
      </c>
      <c r="WWE37" s="1">
        <v>30076</v>
      </c>
      <c r="WWF37" s="2">
        <v>45310</v>
      </c>
      <c r="WWG37" t="s">
        <v>338</v>
      </c>
      <c r="WWH37" t="s">
        <v>339</v>
      </c>
      <c r="WWI37" s="1">
        <v>30076</v>
      </c>
      <c r="WWJ37" s="2">
        <v>45310</v>
      </c>
      <c r="WWK37" t="s">
        <v>338</v>
      </c>
      <c r="WWL37" t="s">
        <v>339</v>
      </c>
      <c r="WWM37" s="1">
        <v>30076</v>
      </c>
      <c r="WWN37" s="2">
        <v>45310</v>
      </c>
      <c r="WWO37" t="s">
        <v>338</v>
      </c>
      <c r="WWP37" t="s">
        <v>339</v>
      </c>
      <c r="WWQ37" s="1">
        <v>30076</v>
      </c>
      <c r="WWR37" s="2">
        <v>45310</v>
      </c>
      <c r="WWS37" t="s">
        <v>338</v>
      </c>
      <c r="WWT37" t="s">
        <v>339</v>
      </c>
      <c r="WWU37" s="1">
        <v>30076</v>
      </c>
      <c r="WWV37" s="2">
        <v>45310</v>
      </c>
      <c r="WWW37" t="s">
        <v>338</v>
      </c>
      <c r="WWX37" t="s">
        <v>339</v>
      </c>
      <c r="WWY37" s="1">
        <v>30076</v>
      </c>
      <c r="WWZ37" s="2">
        <v>45310</v>
      </c>
      <c r="WXA37" t="s">
        <v>338</v>
      </c>
      <c r="WXB37" t="s">
        <v>339</v>
      </c>
      <c r="WXC37" s="1">
        <v>30076</v>
      </c>
      <c r="WXD37" s="2">
        <v>45310</v>
      </c>
      <c r="WXE37" t="s">
        <v>338</v>
      </c>
      <c r="WXF37" t="s">
        <v>339</v>
      </c>
      <c r="WXG37" s="1">
        <v>30076</v>
      </c>
      <c r="WXH37" s="2">
        <v>45310</v>
      </c>
      <c r="WXI37" t="s">
        <v>338</v>
      </c>
      <c r="WXJ37" t="s">
        <v>339</v>
      </c>
      <c r="WXK37" s="1">
        <v>30076</v>
      </c>
      <c r="WXL37" s="2">
        <v>45310</v>
      </c>
      <c r="WXM37" t="s">
        <v>338</v>
      </c>
      <c r="WXN37" t="s">
        <v>339</v>
      </c>
      <c r="WXO37" s="1">
        <v>30076</v>
      </c>
      <c r="WXP37" s="2">
        <v>45310</v>
      </c>
      <c r="WXQ37" t="s">
        <v>338</v>
      </c>
      <c r="WXR37" t="s">
        <v>339</v>
      </c>
      <c r="WXS37" s="1">
        <v>30076</v>
      </c>
      <c r="WXT37" s="2">
        <v>45310</v>
      </c>
      <c r="WXU37" t="s">
        <v>338</v>
      </c>
      <c r="WXV37" t="s">
        <v>339</v>
      </c>
      <c r="WXW37" s="1">
        <v>30076</v>
      </c>
      <c r="WXX37" s="2">
        <v>45310</v>
      </c>
      <c r="WXY37" t="s">
        <v>338</v>
      </c>
      <c r="WXZ37" t="s">
        <v>339</v>
      </c>
      <c r="WYA37" s="1">
        <v>30076</v>
      </c>
      <c r="WYB37" s="2">
        <v>45310</v>
      </c>
      <c r="WYC37" t="s">
        <v>338</v>
      </c>
      <c r="WYD37" t="s">
        <v>339</v>
      </c>
      <c r="WYE37" s="1">
        <v>30076</v>
      </c>
      <c r="WYF37" s="2">
        <v>45310</v>
      </c>
      <c r="WYG37" t="s">
        <v>338</v>
      </c>
      <c r="WYH37" t="s">
        <v>339</v>
      </c>
      <c r="WYI37" s="1">
        <v>30076</v>
      </c>
      <c r="WYJ37" s="2">
        <v>45310</v>
      </c>
      <c r="WYK37" t="s">
        <v>338</v>
      </c>
      <c r="WYL37" t="s">
        <v>339</v>
      </c>
      <c r="WYM37" s="1">
        <v>30076</v>
      </c>
      <c r="WYN37" s="2">
        <v>45310</v>
      </c>
      <c r="WYO37" t="s">
        <v>338</v>
      </c>
      <c r="WYP37" t="s">
        <v>339</v>
      </c>
      <c r="WYQ37" s="1">
        <v>30076</v>
      </c>
      <c r="WYR37" s="2">
        <v>45310</v>
      </c>
      <c r="WYS37" t="s">
        <v>338</v>
      </c>
      <c r="WYT37" t="s">
        <v>339</v>
      </c>
      <c r="WYU37" s="1">
        <v>30076</v>
      </c>
      <c r="WYV37" s="2">
        <v>45310</v>
      </c>
      <c r="WYW37" t="s">
        <v>338</v>
      </c>
      <c r="WYX37" t="s">
        <v>339</v>
      </c>
      <c r="WYY37" s="1">
        <v>30076</v>
      </c>
      <c r="WYZ37" s="2">
        <v>45310</v>
      </c>
      <c r="WZA37" t="s">
        <v>338</v>
      </c>
      <c r="WZB37" t="s">
        <v>339</v>
      </c>
      <c r="WZC37" s="1">
        <v>30076</v>
      </c>
      <c r="WZD37" s="2">
        <v>45310</v>
      </c>
      <c r="WZE37" t="s">
        <v>338</v>
      </c>
      <c r="WZF37" t="s">
        <v>339</v>
      </c>
      <c r="WZG37" s="1">
        <v>30076</v>
      </c>
      <c r="WZH37" s="2">
        <v>45310</v>
      </c>
      <c r="WZI37" t="s">
        <v>338</v>
      </c>
      <c r="WZJ37" t="s">
        <v>339</v>
      </c>
      <c r="WZK37" s="1">
        <v>30076</v>
      </c>
      <c r="WZL37" s="2">
        <v>45310</v>
      </c>
      <c r="WZM37" t="s">
        <v>338</v>
      </c>
      <c r="WZN37" t="s">
        <v>339</v>
      </c>
      <c r="WZO37" s="1">
        <v>30076</v>
      </c>
      <c r="WZP37" s="2">
        <v>45310</v>
      </c>
      <c r="WZQ37" t="s">
        <v>338</v>
      </c>
      <c r="WZR37" t="s">
        <v>339</v>
      </c>
      <c r="WZS37" s="1">
        <v>30076</v>
      </c>
      <c r="WZT37" s="2">
        <v>45310</v>
      </c>
      <c r="WZU37" t="s">
        <v>338</v>
      </c>
      <c r="WZV37" t="s">
        <v>339</v>
      </c>
      <c r="WZW37" s="1">
        <v>30076</v>
      </c>
      <c r="WZX37" s="2">
        <v>45310</v>
      </c>
      <c r="WZY37" t="s">
        <v>338</v>
      </c>
      <c r="WZZ37" t="s">
        <v>339</v>
      </c>
      <c r="XAA37" s="1">
        <v>30076</v>
      </c>
      <c r="XAB37" s="2">
        <v>45310</v>
      </c>
      <c r="XAC37" t="s">
        <v>338</v>
      </c>
      <c r="XAD37" t="s">
        <v>339</v>
      </c>
      <c r="XAE37" s="1">
        <v>30076</v>
      </c>
      <c r="XAF37" s="2">
        <v>45310</v>
      </c>
      <c r="XAG37" t="s">
        <v>338</v>
      </c>
      <c r="XAH37" t="s">
        <v>339</v>
      </c>
      <c r="XAI37" s="1">
        <v>30076</v>
      </c>
      <c r="XAJ37" s="2">
        <v>45310</v>
      </c>
      <c r="XAK37" t="s">
        <v>338</v>
      </c>
      <c r="XAL37" t="s">
        <v>339</v>
      </c>
      <c r="XAM37" s="1">
        <v>30076</v>
      </c>
      <c r="XAN37" s="2">
        <v>45310</v>
      </c>
      <c r="XAO37" t="s">
        <v>338</v>
      </c>
      <c r="XAP37" t="s">
        <v>339</v>
      </c>
      <c r="XAQ37" s="1">
        <v>30076</v>
      </c>
      <c r="XAR37" s="2">
        <v>45310</v>
      </c>
      <c r="XAS37" t="s">
        <v>338</v>
      </c>
      <c r="XAT37" t="s">
        <v>339</v>
      </c>
      <c r="XAU37" s="1">
        <v>30076</v>
      </c>
      <c r="XAV37" s="2">
        <v>45310</v>
      </c>
      <c r="XAW37" t="s">
        <v>338</v>
      </c>
      <c r="XAX37" t="s">
        <v>339</v>
      </c>
      <c r="XAY37" s="1">
        <v>30076</v>
      </c>
      <c r="XAZ37" s="2">
        <v>45310</v>
      </c>
      <c r="XBA37" t="s">
        <v>338</v>
      </c>
      <c r="XBB37" t="s">
        <v>339</v>
      </c>
      <c r="XBC37" s="1">
        <v>30076</v>
      </c>
      <c r="XBD37" s="2">
        <v>45310</v>
      </c>
      <c r="XBE37" t="s">
        <v>338</v>
      </c>
      <c r="XBF37" t="s">
        <v>339</v>
      </c>
      <c r="XBG37" s="1">
        <v>30076</v>
      </c>
      <c r="XBH37" s="2">
        <v>45310</v>
      </c>
      <c r="XBI37" t="s">
        <v>338</v>
      </c>
      <c r="XBJ37" t="s">
        <v>339</v>
      </c>
      <c r="XBK37" s="1">
        <v>30076</v>
      </c>
      <c r="XBL37" s="2">
        <v>45310</v>
      </c>
      <c r="XBM37" t="s">
        <v>338</v>
      </c>
      <c r="XBN37" t="s">
        <v>339</v>
      </c>
      <c r="XBO37" s="1">
        <v>30076</v>
      </c>
      <c r="XBP37" s="2">
        <v>45310</v>
      </c>
      <c r="XBQ37" t="s">
        <v>338</v>
      </c>
      <c r="XBR37" t="s">
        <v>339</v>
      </c>
      <c r="XBS37" s="1">
        <v>30076</v>
      </c>
      <c r="XBT37" s="2">
        <v>45310</v>
      </c>
      <c r="XBU37" t="s">
        <v>338</v>
      </c>
      <c r="XBV37" t="s">
        <v>339</v>
      </c>
      <c r="XBW37" s="1">
        <v>30076</v>
      </c>
      <c r="XBX37" s="2">
        <v>45310</v>
      </c>
      <c r="XBY37" t="s">
        <v>338</v>
      </c>
      <c r="XBZ37" t="s">
        <v>339</v>
      </c>
      <c r="XCA37" s="1">
        <v>30076</v>
      </c>
      <c r="XCB37" s="2">
        <v>45310</v>
      </c>
      <c r="XCC37" t="s">
        <v>338</v>
      </c>
      <c r="XCD37" t="s">
        <v>339</v>
      </c>
      <c r="XCE37" s="1">
        <v>30076</v>
      </c>
      <c r="XCF37" s="2">
        <v>45310</v>
      </c>
      <c r="XCG37" t="s">
        <v>338</v>
      </c>
      <c r="XCH37" t="s">
        <v>339</v>
      </c>
      <c r="XCI37" s="1">
        <v>30076</v>
      </c>
      <c r="XCJ37" s="2">
        <v>45310</v>
      </c>
      <c r="XCK37" t="s">
        <v>338</v>
      </c>
      <c r="XCL37" t="s">
        <v>339</v>
      </c>
      <c r="XCM37" s="1">
        <v>30076</v>
      </c>
      <c r="XCN37" s="2">
        <v>45310</v>
      </c>
      <c r="XCO37" t="s">
        <v>338</v>
      </c>
      <c r="XCP37" t="s">
        <v>339</v>
      </c>
      <c r="XCQ37" s="1">
        <v>30076</v>
      </c>
      <c r="XCR37" s="2">
        <v>45310</v>
      </c>
      <c r="XCS37" t="s">
        <v>338</v>
      </c>
      <c r="XCT37" t="s">
        <v>339</v>
      </c>
      <c r="XCU37" s="1">
        <v>30076</v>
      </c>
      <c r="XCV37" s="2">
        <v>45310</v>
      </c>
      <c r="XCW37" t="s">
        <v>338</v>
      </c>
      <c r="XCX37" t="s">
        <v>339</v>
      </c>
      <c r="XCY37" s="1">
        <v>30076</v>
      </c>
      <c r="XCZ37" s="2">
        <v>45310</v>
      </c>
      <c r="XDA37" t="s">
        <v>338</v>
      </c>
      <c r="XDB37" t="s">
        <v>339</v>
      </c>
      <c r="XDC37" s="1">
        <v>30076</v>
      </c>
      <c r="XDD37" s="2">
        <v>45310</v>
      </c>
      <c r="XDE37" t="s">
        <v>338</v>
      </c>
      <c r="XDF37" t="s">
        <v>339</v>
      </c>
      <c r="XDG37" s="1">
        <v>30076</v>
      </c>
      <c r="XDH37" s="2">
        <v>45310</v>
      </c>
      <c r="XDI37" t="s">
        <v>338</v>
      </c>
      <c r="XDJ37" t="s">
        <v>339</v>
      </c>
      <c r="XDK37" s="1">
        <v>30076</v>
      </c>
      <c r="XDL37" s="2">
        <v>45310</v>
      </c>
      <c r="XDM37" t="s">
        <v>338</v>
      </c>
      <c r="XDN37" t="s">
        <v>339</v>
      </c>
      <c r="XDO37" s="1">
        <v>30076</v>
      </c>
      <c r="XDP37" s="2">
        <v>45310</v>
      </c>
      <c r="XDQ37" t="s">
        <v>338</v>
      </c>
      <c r="XDR37" t="s">
        <v>339</v>
      </c>
      <c r="XDS37" s="1">
        <v>30076</v>
      </c>
      <c r="XDT37" s="2">
        <v>45310</v>
      </c>
      <c r="XDU37" t="s">
        <v>338</v>
      </c>
      <c r="XDV37" t="s">
        <v>339</v>
      </c>
      <c r="XDW37" s="1">
        <v>30076</v>
      </c>
      <c r="XDX37" s="2">
        <v>45310</v>
      </c>
      <c r="XDY37" t="s">
        <v>338</v>
      </c>
      <c r="XDZ37" t="s">
        <v>339</v>
      </c>
      <c r="XEA37" s="1">
        <v>30076</v>
      </c>
      <c r="XEB37" s="2">
        <v>45310</v>
      </c>
      <c r="XEC37" t="s">
        <v>338</v>
      </c>
      <c r="XED37" t="s">
        <v>339</v>
      </c>
      <c r="XEE37" s="1">
        <v>30076</v>
      </c>
      <c r="XEF37" s="2">
        <v>45310</v>
      </c>
      <c r="XEG37" t="s">
        <v>338</v>
      </c>
      <c r="XEH37" t="s">
        <v>339</v>
      </c>
      <c r="XEI37" s="1">
        <v>30076</v>
      </c>
      <c r="XEJ37" s="2">
        <v>45310</v>
      </c>
      <c r="XEK37" t="s">
        <v>338</v>
      </c>
      <c r="XEL37" t="s">
        <v>339</v>
      </c>
      <c r="XEM37" s="1">
        <v>30076</v>
      </c>
      <c r="XEN37" s="2">
        <v>45310</v>
      </c>
      <c r="XEO37" t="s">
        <v>338</v>
      </c>
      <c r="XEP37" t="s">
        <v>339</v>
      </c>
      <c r="XEQ37" s="1">
        <v>30076</v>
      </c>
      <c r="XER37" s="2">
        <v>45310</v>
      </c>
      <c r="XES37" t="s">
        <v>338</v>
      </c>
      <c r="XET37" t="s">
        <v>339</v>
      </c>
      <c r="XEU37" s="1">
        <v>30076</v>
      </c>
      <c r="XEV37" s="2">
        <v>45310</v>
      </c>
      <c r="XEW37" t="s">
        <v>338</v>
      </c>
      <c r="XEX37" t="s">
        <v>339</v>
      </c>
      <c r="XEY37" s="1">
        <v>30076</v>
      </c>
      <c r="XEZ37" s="2">
        <v>45310</v>
      </c>
      <c r="XFA37" t="s">
        <v>338</v>
      </c>
      <c r="XFB37" t="s">
        <v>339</v>
      </c>
      <c r="XFC37" s="1">
        <v>30076</v>
      </c>
      <c r="XFD37" s="2">
        <v>45310</v>
      </c>
    </row>
    <row r="38" spans="1:16384" customFormat="1" ht="15.75" x14ac:dyDescent="0.25">
      <c r="A38" s="8" t="s">
        <v>338</v>
      </c>
      <c r="B38" s="8" t="s">
        <v>339</v>
      </c>
      <c r="C38" s="5"/>
      <c r="D38" s="8" t="s">
        <v>55</v>
      </c>
      <c r="E38" s="26">
        <v>30076</v>
      </c>
      <c r="F38" s="10">
        <v>45310</v>
      </c>
      <c r="G38" s="1"/>
    </row>
    <row r="39" spans="1:16384" s="17" customFormat="1" ht="15.75" x14ac:dyDescent="0.25">
      <c r="A39" s="18" t="s">
        <v>140</v>
      </c>
      <c r="B39" s="18"/>
      <c r="C39" s="18"/>
      <c r="D39" s="7" t="s">
        <v>55</v>
      </c>
      <c r="E39" s="27">
        <f>SUM(E20:E38)</f>
        <v>1098110.5961604998</v>
      </c>
      <c r="F39" s="12"/>
    </row>
    <row r="40" spans="1:16384" s="22" customFormat="1" ht="15.75" x14ac:dyDescent="0.25">
      <c r="A40" s="13" t="s">
        <v>216</v>
      </c>
      <c r="B40" s="13" t="s">
        <v>215</v>
      </c>
      <c r="C40" s="13" t="s">
        <v>214</v>
      </c>
      <c r="D40" s="13" t="s">
        <v>26</v>
      </c>
      <c r="E40" s="26">
        <v>5000</v>
      </c>
      <c r="F40" s="15">
        <v>45121</v>
      </c>
    </row>
    <row r="41" spans="1:16384" ht="15.75" x14ac:dyDescent="0.25">
      <c r="A41" s="18"/>
      <c r="B41" s="18"/>
      <c r="C41" s="18"/>
      <c r="D41" s="19" t="s">
        <v>26</v>
      </c>
      <c r="E41" s="28">
        <v>5000</v>
      </c>
      <c r="F41" s="21"/>
    </row>
    <row r="42" spans="1:16384" s="16" customFormat="1" x14ac:dyDescent="0.25">
      <c r="A42" s="13" t="s">
        <v>134</v>
      </c>
      <c r="B42" s="13" t="s">
        <v>145</v>
      </c>
      <c r="C42" s="13" t="s">
        <v>38</v>
      </c>
      <c r="D42" s="9" t="s">
        <v>127</v>
      </c>
      <c r="E42" s="26">
        <v>49170.175199999998</v>
      </c>
      <c r="F42" s="10">
        <v>44901</v>
      </c>
    </row>
    <row r="43" spans="1:16384" s="16" customFormat="1" x14ac:dyDescent="0.25">
      <c r="A43" s="13" t="s">
        <v>65</v>
      </c>
      <c r="B43" s="13" t="s">
        <v>170</v>
      </c>
      <c r="C43" s="13" t="s">
        <v>66</v>
      </c>
      <c r="D43" s="13" t="s">
        <v>171</v>
      </c>
      <c r="E43" s="26">
        <v>35500</v>
      </c>
      <c r="F43" s="10">
        <v>45009</v>
      </c>
    </row>
    <row r="44" spans="1:16384" x14ac:dyDescent="0.25">
      <c r="A44" s="13" t="s">
        <v>218</v>
      </c>
      <c r="B44" s="13" t="s">
        <v>217</v>
      </c>
      <c r="C44" s="13" t="s">
        <v>18</v>
      </c>
      <c r="D44" s="13" t="s">
        <v>127</v>
      </c>
      <c r="E44" s="26">
        <v>30074.05</v>
      </c>
      <c r="F44" s="10">
        <v>45118</v>
      </c>
    </row>
    <row r="45" spans="1:16384" s="16" customFormat="1" x14ac:dyDescent="0.25">
      <c r="A45" s="13" t="s">
        <v>262</v>
      </c>
      <c r="B45" s="13" t="s">
        <v>263</v>
      </c>
      <c r="C45" s="13" t="s">
        <v>264</v>
      </c>
      <c r="D45" s="13" t="s">
        <v>127</v>
      </c>
      <c r="E45" s="26">
        <v>21557.65</v>
      </c>
      <c r="F45" s="10">
        <v>45153</v>
      </c>
    </row>
    <row r="46" spans="1:16384" s="16" customFormat="1" x14ac:dyDescent="0.25">
      <c r="A46" s="8" t="s">
        <v>284</v>
      </c>
      <c r="B46" s="8" t="s">
        <v>285</v>
      </c>
      <c r="C46" s="8" t="s">
        <v>286</v>
      </c>
      <c r="D46" s="24" t="s">
        <v>127</v>
      </c>
      <c r="E46" s="32">
        <v>18916.265739999999</v>
      </c>
      <c r="F46" s="10">
        <v>45309</v>
      </c>
    </row>
    <row r="47" spans="1:16384" s="16" customFormat="1" ht="15.75" x14ac:dyDescent="0.25">
      <c r="A47" s="11" t="s">
        <v>140</v>
      </c>
      <c r="B47" s="11"/>
      <c r="C47" s="11"/>
      <c r="D47" s="7" t="s">
        <v>127</v>
      </c>
      <c r="E47" s="27">
        <f>SUM(E42:E46)</f>
        <v>155218.14094000001</v>
      </c>
      <c r="F47" s="12"/>
    </row>
    <row r="48" spans="1:16384" x14ac:dyDescent="0.25">
      <c r="A48" s="13" t="s">
        <v>185</v>
      </c>
      <c r="B48" s="13" t="s">
        <v>184</v>
      </c>
      <c r="C48" s="13" t="s">
        <v>183</v>
      </c>
      <c r="D48" s="13" t="s">
        <v>32</v>
      </c>
      <c r="E48" s="29">
        <v>2280</v>
      </c>
      <c r="F48" s="15">
        <v>45040</v>
      </c>
    </row>
    <row r="49" spans="1:6" s="16" customFormat="1" ht="15.75" x14ac:dyDescent="0.25">
      <c r="A49" s="19" t="s">
        <v>140</v>
      </c>
      <c r="B49" s="19"/>
      <c r="C49" s="19"/>
      <c r="D49" s="19" t="s">
        <v>32</v>
      </c>
      <c r="E49" s="28">
        <v>2280</v>
      </c>
      <c r="F49" s="21"/>
    </row>
    <row r="50" spans="1:6" x14ac:dyDescent="0.25">
      <c r="A50" s="8" t="s">
        <v>135</v>
      </c>
      <c r="B50" s="8" t="s">
        <v>145</v>
      </c>
      <c r="C50" s="8" t="s">
        <v>38</v>
      </c>
      <c r="D50" s="9" t="s">
        <v>10</v>
      </c>
      <c r="E50" s="26">
        <v>27606.908041999999</v>
      </c>
      <c r="F50" s="10">
        <v>44901</v>
      </c>
    </row>
    <row r="51" spans="1:6" x14ac:dyDescent="0.25">
      <c r="A51" s="13" t="s">
        <v>172</v>
      </c>
      <c r="B51" s="13" t="s">
        <v>173</v>
      </c>
      <c r="C51" s="13"/>
      <c r="D51" s="13" t="s">
        <v>10</v>
      </c>
      <c r="E51" s="26">
        <v>15540</v>
      </c>
      <c r="F51" s="15">
        <v>45001</v>
      </c>
    </row>
    <row r="52" spans="1:6" ht="30" x14ac:dyDescent="0.25">
      <c r="A52" s="8" t="s">
        <v>305</v>
      </c>
      <c r="B52" s="8" t="s">
        <v>306</v>
      </c>
      <c r="C52" s="8" t="s">
        <v>307</v>
      </c>
      <c r="D52" s="8" t="s">
        <v>10</v>
      </c>
      <c r="E52" s="26">
        <v>5000</v>
      </c>
      <c r="F52" s="10">
        <v>45272</v>
      </c>
    </row>
    <row r="53" spans="1:6" x14ac:dyDescent="0.25">
      <c r="A53" s="8" t="s">
        <v>284</v>
      </c>
      <c r="B53" s="8" t="s">
        <v>285</v>
      </c>
      <c r="C53" s="8" t="s">
        <v>286</v>
      </c>
      <c r="D53" s="24" t="s">
        <v>10</v>
      </c>
      <c r="E53" s="32">
        <v>21102.611374150001</v>
      </c>
      <c r="F53" s="10">
        <v>45309</v>
      </c>
    </row>
    <row r="54" spans="1:6" ht="15.75" x14ac:dyDescent="0.25">
      <c r="A54" s="11" t="s">
        <v>140</v>
      </c>
      <c r="B54" s="11"/>
      <c r="C54" s="11"/>
      <c r="D54" s="7" t="s">
        <v>10</v>
      </c>
      <c r="E54" s="27">
        <f>SUM(E50:E53)</f>
        <v>69249.519416149997</v>
      </c>
      <c r="F54" s="12"/>
    </row>
    <row r="55" spans="1:6" x14ac:dyDescent="0.25">
      <c r="A55" s="8" t="s">
        <v>50</v>
      </c>
      <c r="B55" s="8" t="s">
        <v>51</v>
      </c>
      <c r="C55" s="8" t="s">
        <v>49</v>
      </c>
      <c r="D55" s="8" t="s">
        <v>21</v>
      </c>
      <c r="E55" s="26">
        <v>1000</v>
      </c>
      <c r="F55" s="10">
        <v>44889</v>
      </c>
    </row>
    <row r="56" spans="1:6" x14ac:dyDescent="0.25">
      <c r="A56" s="8" t="s">
        <v>22</v>
      </c>
      <c r="B56" s="8" t="s">
        <v>19</v>
      </c>
      <c r="C56" s="8" t="s">
        <v>20</v>
      </c>
      <c r="D56" s="8" t="s">
        <v>21</v>
      </c>
      <c r="E56" s="26">
        <v>2890</v>
      </c>
      <c r="F56" s="10">
        <v>44894</v>
      </c>
    </row>
    <row r="57" spans="1:6" ht="30" x14ac:dyDescent="0.25">
      <c r="A57" s="8" t="s">
        <v>112</v>
      </c>
      <c r="B57" s="8" t="s">
        <v>113</v>
      </c>
      <c r="C57" s="8" t="s">
        <v>25</v>
      </c>
      <c r="D57" s="8" t="s">
        <v>21</v>
      </c>
      <c r="E57" s="26">
        <v>1000</v>
      </c>
      <c r="F57" s="10">
        <v>44901</v>
      </c>
    </row>
    <row r="58" spans="1:6" x14ac:dyDescent="0.25">
      <c r="A58" s="8" t="s">
        <v>120</v>
      </c>
      <c r="B58" s="8" t="s">
        <v>121</v>
      </c>
      <c r="C58" s="8" t="s">
        <v>122</v>
      </c>
      <c r="D58" s="8" t="s">
        <v>21</v>
      </c>
      <c r="E58" s="26">
        <v>1000</v>
      </c>
      <c r="F58" s="10">
        <v>44901</v>
      </c>
    </row>
    <row r="59" spans="1:6" x14ac:dyDescent="0.25">
      <c r="A59" s="8" t="s">
        <v>106</v>
      </c>
      <c r="B59" s="8" t="s">
        <v>107</v>
      </c>
      <c r="C59" s="8" t="s">
        <v>108</v>
      </c>
      <c r="D59" s="8" t="s">
        <v>21</v>
      </c>
      <c r="E59" s="26">
        <v>1000</v>
      </c>
      <c r="F59" s="10">
        <v>44907</v>
      </c>
    </row>
    <row r="60" spans="1:6" x14ac:dyDescent="0.25">
      <c r="A60" s="8" t="s">
        <v>109</v>
      </c>
      <c r="B60" s="8" t="s">
        <v>110</v>
      </c>
      <c r="C60" s="8" t="s">
        <v>111</v>
      </c>
      <c r="D60" s="8" t="s">
        <v>21</v>
      </c>
      <c r="E60" s="26">
        <v>1000</v>
      </c>
      <c r="F60" s="10">
        <v>44907</v>
      </c>
    </row>
    <row r="61" spans="1:6" x14ac:dyDescent="0.25">
      <c r="A61" s="8" t="s">
        <v>114</v>
      </c>
      <c r="B61" s="8" t="s">
        <v>115</v>
      </c>
      <c r="C61" s="8" t="s">
        <v>116</v>
      </c>
      <c r="D61" s="8" t="s">
        <v>21</v>
      </c>
      <c r="E61" s="26">
        <v>1000</v>
      </c>
      <c r="F61" s="10">
        <v>44908</v>
      </c>
    </row>
    <row r="62" spans="1:6" x14ac:dyDescent="0.25">
      <c r="A62" s="8" t="s">
        <v>117</v>
      </c>
      <c r="B62" s="8" t="s">
        <v>118</v>
      </c>
      <c r="C62" s="8" t="s">
        <v>119</v>
      </c>
      <c r="D62" s="8" t="s">
        <v>21</v>
      </c>
      <c r="E62" s="26">
        <v>1000</v>
      </c>
      <c r="F62" s="10">
        <v>44908</v>
      </c>
    </row>
    <row r="63" spans="1:6" s="16" customFormat="1" x14ac:dyDescent="0.25">
      <c r="A63" s="8" t="s">
        <v>30</v>
      </c>
      <c r="B63" s="8" t="s">
        <v>29</v>
      </c>
      <c r="C63" s="8" t="s">
        <v>31</v>
      </c>
      <c r="D63" s="8" t="s">
        <v>142</v>
      </c>
      <c r="E63" s="26">
        <v>1000</v>
      </c>
      <c r="F63" s="10">
        <v>44908</v>
      </c>
    </row>
    <row r="64" spans="1:6" ht="30" x14ac:dyDescent="0.25">
      <c r="A64" s="8" t="s">
        <v>44</v>
      </c>
      <c r="B64" s="8" t="s">
        <v>45</v>
      </c>
      <c r="C64" s="8" t="s">
        <v>43</v>
      </c>
      <c r="D64" s="8" t="s">
        <v>21</v>
      </c>
      <c r="E64" s="26">
        <v>2250</v>
      </c>
      <c r="F64" s="10">
        <v>44911</v>
      </c>
    </row>
    <row r="65" spans="1:6" x14ac:dyDescent="0.25">
      <c r="A65" s="13" t="s">
        <v>221</v>
      </c>
      <c r="B65" s="13" t="s">
        <v>220</v>
      </c>
      <c r="C65" s="13" t="s">
        <v>219</v>
      </c>
      <c r="D65" s="13" t="s">
        <v>21</v>
      </c>
      <c r="E65" s="26">
        <v>8000</v>
      </c>
      <c r="F65" s="15">
        <v>45103</v>
      </c>
    </row>
    <row r="66" spans="1:6" x14ac:dyDescent="0.25">
      <c r="A66" s="8" t="s">
        <v>308</v>
      </c>
      <c r="B66" s="8" t="s">
        <v>309</v>
      </c>
      <c r="C66" s="8" t="s">
        <v>310</v>
      </c>
      <c r="D66" s="8" t="s">
        <v>21</v>
      </c>
      <c r="E66" s="26">
        <v>1600</v>
      </c>
      <c r="F66" s="10">
        <v>45280</v>
      </c>
    </row>
    <row r="67" spans="1:6" ht="30" x14ac:dyDescent="0.25">
      <c r="A67" s="8" t="s">
        <v>311</v>
      </c>
      <c r="B67" s="8" t="s">
        <v>312</v>
      </c>
      <c r="C67" s="8" t="s">
        <v>25</v>
      </c>
      <c r="D67" s="8" t="s">
        <v>21</v>
      </c>
      <c r="E67" s="26">
        <v>1000</v>
      </c>
      <c r="F67" s="10">
        <v>45272</v>
      </c>
    </row>
    <row r="68" spans="1:6" ht="15.75" x14ac:dyDescent="0.25">
      <c r="A68" s="11" t="s">
        <v>140</v>
      </c>
      <c r="B68" s="11"/>
      <c r="C68" s="11"/>
      <c r="D68" s="11" t="s">
        <v>21</v>
      </c>
      <c r="E68" s="27">
        <f>SUM(E55:E67)</f>
        <v>23740</v>
      </c>
      <c r="F68" s="12"/>
    </row>
    <row r="69" spans="1:6" s="16" customFormat="1" ht="60" x14ac:dyDescent="0.25">
      <c r="A69" s="8" t="s">
        <v>123</v>
      </c>
      <c r="B69" s="8" t="s">
        <v>124</v>
      </c>
      <c r="C69" s="8" t="s">
        <v>125</v>
      </c>
      <c r="D69" s="8" t="s">
        <v>7</v>
      </c>
      <c r="E69" s="26">
        <v>44864</v>
      </c>
      <c r="F69" s="10">
        <v>44914</v>
      </c>
    </row>
    <row r="70" spans="1:6" s="16" customFormat="1" x14ac:dyDescent="0.25">
      <c r="A70" s="8" t="s">
        <v>136</v>
      </c>
      <c r="B70" s="8" t="s">
        <v>145</v>
      </c>
      <c r="C70" s="8" t="s">
        <v>38</v>
      </c>
      <c r="D70" s="9" t="s">
        <v>128</v>
      </c>
      <c r="E70" s="26">
        <v>41879.79765</v>
      </c>
      <c r="F70" s="10">
        <v>44901</v>
      </c>
    </row>
    <row r="71" spans="1:6" s="16" customFormat="1" ht="18.600000000000001" customHeight="1" x14ac:dyDescent="0.25">
      <c r="A71" s="13" t="s">
        <v>190</v>
      </c>
      <c r="B71" s="13" t="s">
        <v>189</v>
      </c>
      <c r="C71" s="13" t="s">
        <v>186</v>
      </c>
      <c r="D71" s="13" t="s">
        <v>7</v>
      </c>
      <c r="E71" s="26">
        <v>11640</v>
      </c>
      <c r="F71" s="15">
        <v>45070</v>
      </c>
    </row>
    <row r="72" spans="1:6" s="16" customFormat="1" x14ac:dyDescent="0.25">
      <c r="A72" s="13" t="s">
        <v>188</v>
      </c>
      <c r="B72" s="13" t="s">
        <v>187</v>
      </c>
      <c r="C72" s="13" t="s">
        <v>186</v>
      </c>
      <c r="D72" s="13" t="s">
        <v>7</v>
      </c>
      <c r="E72" s="26">
        <v>8490</v>
      </c>
      <c r="F72" s="15">
        <v>45070</v>
      </c>
    </row>
    <row r="73" spans="1:6" s="16" customFormat="1" x14ac:dyDescent="0.25">
      <c r="A73" s="13" t="s">
        <v>230</v>
      </c>
      <c r="B73" s="13" t="s">
        <v>229</v>
      </c>
      <c r="C73" s="13" t="s">
        <v>228</v>
      </c>
      <c r="D73" s="13" t="s">
        <v>7</v>
      </c>
      <c r="E73" s="26">
        <v>22972</v>
      </c>
      <c r="F73" s="15">
        <v>45103</v>
      </c>
    </row>
    <row r="74" spans="1:6" x14ac:dyDescent="0.25">
      <c r="A74" s="13" t="s">
        <v>227</v>
      </c>
      <c r="B74" s="13" t="s">
        <v>226</v>
      </c>
      <c r="C74" s="13" t="s">
        <v>33</v>
      </c>
      <c r="D74" s="13" t="s">
        <v>7</v>
      </c>
      <c r="E74" s="26">
        <v>31216</v>
      </c>
      <c r="F74" s="15">
        <v>45090</v>
      </c>
    </row>
    <row r="75" spans="1:6" ht="15" customHeight="1" x14ac:dyDescent="0.25">
      <c r="A75" s="13" t="s">
        <v>225</v>
      </c>
      <c r="B75" s="13" t="s">
        <v>224</v>
      </c>
      <c r="C75" s="13" t="s">
        <v>223</v>
      </c>
      <c r="D75" s="13" t="s">
        <v>222</v>
      </c>
      <c r="E75" s="26">
        <v>69888</v>
      </c>
      <c r="F75" s="15">
        <v>45120</v>
      </c>
    </row>
    <row r="76" spans="1:6" ht="15" customHeight="1" x14ac:dyDescent="0.25">
      <c r="A76" s="8" t="s">
        <v>313</v>
      </c>
      <c r="B76" s="8" t="s">
        <v>314</v>
      </c>
      <c r="C76" s="8" t="s">
        <v>315</v>
      </c>
      <c r="D76" s="8" t="s">
        <v>7</v>
      </c>
      <c r="E76" s="26">
        <v>9998</v>
      </c>
      <c r="F76" s="10">
        <v>45254</v>
      </c>
    </row>
    <row r="77" spans="1:6" ht="15" customHeight="1" x14ac:dyDescent="0.25">
      <c r="A77" s="8" t="s">
        <v>316</v>
      </c>
      <c r="B77" s="8" t="s">
        <v>317</v>
      </c>
      <c r="C77" s="8" t="s">
        <v>318</v>
      </c>
      <c r="D77" s="8" t="s">
        <v>7</v>
      </c>
      <c r="E77" s="26">
        <v>6140</v>
      </c>
      <c r="F77" s="10">
        <v>45202</v>
      </c>
    </row>
    <row r="78" spans="1:6" ht="15" customHeight="1" x14ac:dyDescent="0.25">
      <c r="A78" s="8" t="s">
        <v>284</v>
      </c>
      <c r="B78" s="8" t="s">
        <v>285</v>
      </c>
      <c r="C78" s="8" t="s">
        <v>286</v>
      </c>
      <c r="D78" s="24" t="s">
        <v>128</v>
      </c>
      <c r="E78" s="32">
        <v>21249.909379150005</v>
      </c>
      <c r="F78" s="10">
        <v>45309</v>
      </c>
    </row>
    <row r="79" spans="1:6" s="16" customFormat="1" ht="11.45" customHeight="1" x14ac:dyDescent="0.25">
      <c r="A79" s="11" t="s">
        <v>140</v>
      </c>
      <c r="B79" s="11"/>
      <c r="C79" s="11"/>
      <c r="D79" s="7" t="s">
        <v>7</v>
      </c>
      <c r="E79" s="27">
        <f>SUM(E69:E78)</f>
        <v>268337.70702914998</v>
      </c>
      <c r="F79" s="12"/>
    </row>
    <row r="80" spans="1:6" ht="15" customHeight="1" x14ac:dyDescent="0.25">
      <c r="A80" s="8" t="s">
        <v>98</v>
      </c>
      <c r="B80" s="8" t="s">
        <v>27</v>
      </c>
      <c r="C80" s="8" t="s">
        <v>97</v>
      </c>
      <c r="D80" s="8" t="s">
        <v>144</v>
      </c>
      <c r="E80" s="26">
        <v>3000</v>
      </c>
      <c r="F80" s="10">
        <v>44900</v>
      </c>
    </row>
    <row r="81" spans="1:6" x14ac:dyDescent="0.25">
      <c r="A81" s="13" t="s">
        <v>233</v>
      </c>
      <c r="B81" s="13" t="s">
        <v>232</v>
      </c>
      <c r="C81" s="13" t="s">
        <v>231</v>
      </c>
      <c r="D81" s="13" t="s">
        <v>129</v>
      </c>
      <c r="E81" s="26">
        <v>10500</v>
      </c>
      <c r="F81" s="15">
        <v>45113</v>
      </c>
    </row>
    <row r="82" spans="1:6" x14ac:dyDescent="0.25">
      <c r="A82" s="8" t="s">
        <v>284</v>
      </c>
      <c r="B82" s="8" t="s">
        <v>285</v>
      </c>
      <c r="C82" s="8" t="s">
        <v>286</v>
      </c>
      <c r="D82" s="24" t="s">
        <v>129</v>
      </c>
      <c r="E82" s="32">
        <v>10092.547320000001</v>
      </c>
      <c r="F82" s="10">
        <v>45309</v>
      </c>
    </row>
    <row r="83" spans="1:6" s="16" customFormat="1" ht="15.75" x14ac:dyDescent="0.25">
      <c r="A83" s="11" t="s">
        <v>140</v>
      </c>
      <c r="B83" s="11"/>
      <c r="C83" s="11"/>
      <c r="D83" s="11" t="s">
        <v>129</v>
      </c>
      <c r="E83" s="27">
        <f>SUM(E80:E82)</f>
        <v>23592.547320000001</v>
      </c>
      <c r="F83" s="12"/>
    </row>
    <row r="84" spans="1:6" s="16" customFormat="1" ht="31.5" customHeight="1" x14ac:dyDescent="0.25">
      <c r="A84" s="8" t="s">
        <v>99</v>
      </c>
      <c r="B84" s="8" t="s">
        <v>27</v>
      </c>
      <c r="C84" s="8" t="s">
        <v>97</v>
      </c>
      <c r="D84" s="8" t="s">
        <v>130</v>
      </c>
      <c r="E84" s="26">
        <v>15000</v>
      </c>
      <c r="F84" s="10">
        <v>44900</v>
      </c>
    </row>
    <row r="85" spans="1:6" s="16" customFormat="1" x14ac:dyDescent="0.25">
      <c r="A85" s="13" t="s">
        <v>174</v>
      </c>
      <c r="B85" s="13" t="s">
        <v>175</v>
      </c>
      <c r="C85" s="13" t="s">
        <v>176</v>
      </c>
      <c r="D85" s="13" t="s">
        <v>130</v>
      </c>
      <c r="E85" s="26">
        <v>2000</v>
      </c>
      <c r="F85" s="15">
        <v>45012</v>
      </c>
    </row>
    <row r="86" spans="1:6" s="16" customFormat="1" x14ac:dyDescent="0.25">
      <c r="A86" s="13" t="s">
        <v>241</v>
      </c>
      <c r="B86" s="13" t="s">
        <v>240</v>
      </c>
      <c r="C86" s="13" t="s">
        <v>239</v>
      </c>
      <c r="D86" s="13" t="s">
        <v>130</v>
      </c>
      <c r="E86" s="26">
        <v>7000</v>
      </c>
      <c r="F86" s="15">
        <v>45120</v>
      </c>
    </row>
    <row r="87" spans="1:6" x14ac:dyDescent="0.25">
      <c r="A87" s="13" t="s">
        <v>238</v>
      </c>
      <c r="B87" s="13" t="s">
        <v>237</v>
      </c>
      <c r="C87" s="13" t="s">
        <v>97</v>
      </c>
      <c r="D87" s="13" t="s">
        <v>130</v>
      </c>
      <c r="E87" s="26">
        <v>7040</v>
      </c>
      <c r="F87" s="15">
        <v>45090</v>
      </c>
    </row>
    <row r="88" spans="1:6" x14ac:dyDescent="0.25">
      <c r="A88" s="13" t="s">
        <v>236</v>
      </c>
      <c r="B88" s="13" t="s">
        <v>235</v>
      </c>
      <c r="C88" s="13" t="s">
        <v>234</v>
      </c>
      <c r="D88" s="13" t="s">
        <v>130</v>
      </c>
      <c r="E88" s="26">
        <v>15000</v>
      </c>
      <c r="F88" s="15">
        <v>45084</v>
      </c>
    </row>
    <row r="89" spans="1:6" ht="30" x14ac:dyDescent="0.25">
      <c r="A89" s="8" t="s">
        <v>319</v>
      </c>
      <c r="B89" s="8" t="s">
        <v>320</v>
      </c>
      <c r="C89" s="8" t="s">
        <v>28</v>
      </c>
      <c r="D89" s="8" t="s">
        <v>130</v>
      </c>
      <c r="E89" s="26">
        <v>600</v>
      </c>
      <c r="F89" s="10">
        <v>45254</v>
      </c>
    </row>
    <row r="90" spans="1:6" ht="15.75" x14ac:dyDescent="0.25">
      <c r="A90" s="11" t="s">
        <v>140</v>
      </c>
      <c r="B90" s="11"/>
      <c r="C90" s="11"/>
      <c r="D90" s="11" t="s">
        <v>143</v>
      </c>
      <c r="E90" s="27">
        <f>SUM(E84:E89)</f>
        <v>46640</v>
      </c>
      <c r="F90" s="12"/>
    </row>
    <row r="91" spans="1:6" x14ac:dyDescent="0.25">
      <c r="A91" s="8" t="s">
        <v>67</v>
      </c>
      <c r="B91" s="8" t="s">
        <v>68</v>
      </c>
      <c r="C91" s="8" t="s">
        <v>69</v>
      </c>
      <c r="D91" s="8" t="s">
        <v>13</v>
      </c>
      <c r="E91" s="26">
        <v>5000</v>
      </c>
      <c r="F91" s="10">
        <v>44721</v>
      </c>
    </row>
    <row r="92" spans="1:6" ht="105" x14ac:dyDescent="0.25">
      <c r="A92" s="8" t="s">
        <v>59</v>
      </c>
      <c r="B92" s="8" t="s">
        <v>60</v>
      </c>
      <c r="C92" s="8" t="s">
        <v>61</v>
      </c>
      <c r="D92" s="8" t="s">
        <v>13</v>
      </c>
      <c r="E92" s="26">
        <v>15000</v>
      </c>
      <c r="F92" s="10">
        <v>44747</v>
      </c>
    </row>
    <row r="93" spans="1:6" x14ac:dyDescent="0.25">
      <c r="A93" s="8" t="s">
        <v>62</v>
      </c>
      <c r="B93" s="8" t="s">
        <v>63</v>
      </c>
      <c r="C93" s="8" t="s">
        <v>64</v>
      </c>
      <c r="D93" s="8" t="s">
        <v>13</v>
      </c>
      <c r="E93" s="26">
        <v>50000</v>
      </c>
      <c r="F93" s="10">
        <v>44747</v>
      </c>
    </row>
    <row r="94" spans="1:6" x14ac:dyDescent="0.25">
      <c r="A94" s="8" t="s">
        <v>70</v>
      </c>
      <c r="B94" s="8" t="s">
        <v>68</v>
      </c>
      <c r="C94" s="8" t="s">
        <v>69</v>
      </c>
      <c r="D94" s="8" t="s">
        <v>13</v>
      </c>
      <c r="E94" s="26">
        <v>20000</v>
      </c>
      <c r="F94" s="10">
        <v>44764</v>
      </c>
    </row>
    <row r="95" spans="1:6" s="17" customFormat="1" ht="15.75" x14ac:dyDescent="0.25">
      <c r="A95" s="11" t="s">
        <v>140</v>
      </c>
      <c r="B95" s="11"/>
      <c r="C95" s="11"/>
      <c r="D95" s="11" t="s">
        <v>13</v>
      </c>
      <c r="E95" s="27">
        <f>SUM(E91:E94)</f>
        <v>90000</v>
      </c>
      <c r="F95" s="12"/>
    </row>
    <row r="96" spans="1:6" s="23" customFormat="1" ht="30" x14ac:dyDescent="0.25">
      <c r="A96" s="8" t="s">
        <v>80</v>
      </c>
      <c r="B96" s="8" t="s">
        <v>81</v>
      </c>
      <c r="C96" s="8" t="s">
        <v>82</v>
      </c>
      <c r="D96" s="8" t="s">
        <v>9</v>
      </c>
      <c r="E96" s="26">
        <v>3849.75</v>
      </c>
      <c r="F96" s="10">
        <v>44840</v>
      </c>
    </row>
    <row r="97" spans="1:6" x14ac:dyDescent="0.25">
      <c r="A97" s="13" t="s">
        <v>242</v>
      </c>
      <c r="B97" s="13" t="s">
        <v>224</v>
      </c>
      <c r="C97" s="13" t="s">
        <v>223</v>
      </c>
      <c r="D97" s="13" t="s">
        <v>9</v>
      </c>
      <c r="E97" s="26">
        <v>18088</v>
      </c>
      <c r="F97" s="15">
        <v>45120</v>
      </c>
    </row>
    <row r="98" spans="1:6" x14ac:dyDescent="0.25">
      <c r="A98" s="13" t="s">
        <v>257</v>
      </c>
      <c r="B98" s="13" t="s">
        <v>258</v>
      </c>
      <c r="C98" s="13" t="s">
        <v>259</v>
      </c>
      <c r="D98" s="13" t="s">
        <v>9</v>
      </c>
      <c r="E98" s="26">
        <v>2009</v>
      </c>
      <c r="F98" s="15">
        <v>45184</v>
      </c>
    </row>
    <row r="99" spans="1:6" s="41" customFormat="1" x14ac:dyDescent="0.25">
      <c r="A99" s="39" t="s">
        <v>274</v>
      </c>
      <c r="B99" s="39" t="s">
        <v>273</v>
      </c>
      <c r="C99" s="39" t="s">
        <v>272</v>
      </c>
      <c r="D99" s="39" t="s">
        <v>271</v>
      </c>
      <c r="E99" s="35">
        <v>39435</v>
      </c>
      <c r="F99" s="40">
        <v>45217</v>
      </c>
    </row>
    <row r="100" spans="1:6" x14ac:dyDescent="0.25">
      <c r="A100" s="8" t="s">
        <v>321</v>
      </c>
      <c r="B100" s="8" t="s">
        <v>322</v>
      </c>
      <c r="C100" s="8" t="s">
        <v>323</v>
      </c>
      <c r="D100" s="8" t="s">
        <v>9</v>
      </c>
      <c r="E100" s="26">
        <v>24420</v>
      </c>
      <c r="F100" s="10">
        <v>45307</v>
      </c>
    </row>
    <row r="101" spans="1:6" x14ac:dyDescent="0.25">
      <c r="A101" s="8" t="s">
        <v>324</v>
      </c>
      <c r="B101" s="8" t="s">
        <v>325</v>
      </c>
      <c r="C101" s="8" t="s">
        <v>326</v>
      </c>
      <c r="D101" s="8" t="s">
        <v>9</v>
      </c>
      <c r="E101" s="26">
        <v>32964.400000000001</v>
      </c>
      <c r="F101" s="10">
        <v>45260</v>
      </c>
    </row>
    <row r="102" spans="1:6" x14ac:dyDescent="0.25">
      <c r="A102" s="8" t="s">
        <v>284</v>
      </c>
      <c r="B102" s="8" t="s">
        <v>285</v>
      </c>
      <c r="C102" s="8" t="s">
        <v>286</v>
      </c>
      <c r="D102" s="24" t="s">
        <v>265</v>
      </c>
      <c r="E102" s="32">
        <v>33639.577712500002</v>
      </c>
      <c r="F102" s="10">
        <v>45309</v>
      </c>
    </row>
    <row r="103" spans="1:6" s="16" customFormat="1" ht="15.75" x14ac:dyDescent="0.25">
      <c r="A103" s="11" t="s">
        <v>140</v>
      </c>
      <c r="B103" s="11"/>
      <c r="C103" s="11"/>
      <c r="D103" s="11" t="s">
        <v>9</v>
      </c>
      <c r="E103" s="27">
        <f>SUM(E96:E102)</f>
        <v>154405.7277125</v>
      </c>
      <c r="F103" s="12"/>
    </row>
    <row r="104" spans="1:6" x14ac:dyDescent="0.25">
      <c r="A104" s="8" t="s">
        <v>103</v>
      </c>
      <c r="B104" s="8" t="s">
        <v>104</v>
      </c>
      <c r="C104" s="8" t="s">
        <v>105</v>
      </c>
      <c r="D104" s="8" t="s">
        <v>131</v>
      </c>
      <c r="E104" s="26">
        <v>11160</v>
      </c>
      <c r="F104" s="10">
        <v>44869</v>
      </c>
    </row>
    <row r="105" spans="1:6" s="16" customFormat="1" x14ac:dyDescent="0.25">
      <c r="A105" s="8" t="s">
        <v>137</v>
      </c>
      <c r="B105" s="8" t="s">
        <v>145</v>
      </c>
      <c r="C105" s="8" t="s">
        <v>38</v>
      </c>
      <c r="D105" s="9" t="s">
        <v>131</v>
      </c>
      <c r="E105" s="26">
        <v>47883.579239999999</v>
      </c>
      <c r="F105" s="10">
        <v>44901</v>
      </c>
    </row>
    <row r="106" spans="1:6" s="16" customFormat="1" x14ac:dyDescent="0.25">
      <c r="A106" s="13" t="s">
        <v>177</v>
      </c>
      <c r="B106" s="13" t="s">
        <v>178</v>
      </c>
      <c r="C106" s="13" t="s">
        <v>179</v>
      </c>
      <c r="D106" s="13" t="s">
        <v>180</v>
      </c>
      <c r="E106" s="26">
        <v>100000</v>
      </c>
      <c r="F106" s="15">
        <v>44992</v>
      </c>
    </row>
    <row r="107" spans="1:6" s="16" customFormat="1" x14ac:dyDescent="0.25">
      <c r="A107" s="13" t="s">
        <v>260</v>
      </c>
      <c r="B107" s="13" t="s">
        <v>261</v>
      </c>
      <c r="C107" s="13" t="s">
        <v>6</v>
      </c>
      <c r="D107" s="13" t="s">
        <v>131</v>
      </c>
      <c r="E107" s="26">
        <v>60000</v>
      </c>
      <c r="F107" s="10">
        <v>45177</v>
      </c>
    </row>
    <row r="108" spans="1:6" s="16" customFormat="1" ht="45" x14ac:dyDescent="0.25">
      <c r="A108" s="8" t="s">
        <v>327</v>
      </c>
      <c r="B108" s="8" t="s">
        <v>328</v>
      </c>
      <c r="C108" s="8" t="s">
        <v>304</v>
      </c>
      <c r="D108" s="8" t="s">
        <v>131</v>
      </c>
      <c r="E108" s="26">
        <v>354</v>
      </c>
      <c r="F108" s="10">
        <v>45299</v>
      </c>
    </row>
    <row r="109" spans="1:6" s="16" customFormat="1" x14ac:dyDescent="0.25">
      <c r="A109" s="8" t="s">
        <v>284</v>
      </c>
      <c r="B109" s="8" t="s">
        <v>285</v>
      </c>
      <c r="C109" s="8" t="s">
        <v>286</v>
      </c>
      <c r="D109" s="24" t="s">
        <v>131</v>
      </c>
      <c r="E109" s="32">
        <v>27021.865399999999</v>
      </c>
      <c r="F109" s="10">
        <v>45309</v>
      </c>
    </row>
    <row r="110" spans="1:6" ht="15.75" x14ac:dyDescent="0.25">
      <c r="A110" s="11" t="s">
        <v>140</v>
      </c>
      <c r="B110" s="11"/>
      <c r="C110" s="11"/>
      <c r="D110" s="7" t="s">
        <v>131</v>
      </c>
      <c r="E110" s="27">
        <f>SUM(E104:E109)</f>
        <v>246419.44464</v>
      </c>
      <c r="F110" s="12"/>
    </row>
    <row r="111" spans="1:6" x14ac:dyDescent="0.25">
      <c r="A111" s="13" t="s">
        <v>196</v>
      </c>
      <c r="B111" s="13" t="s">
        <v>195</v>
      </c>
      <c r="C111" s="13" t="s">
        <v>194</v>
      </c>
      <c r="D111" s="13" t="s">
        <v>23</v>
      </c>
      <c r="E111" s="30">
        <v>1714</v>
      </c>
      <c r="F111" s="15">
        <v>45070</v>
      </c>
    </row>
    <row r="112" spans="1:6" x14ac:dyDescent="0.25">
      <c r="A112" s="13" t="s">
        <v>193</v>
      </c>
      <c r="B112" s="13" t="s">
        <v>192</v>
      </c>
      <c r="C112" s="13" t="s">
        <v>191</v>
      </c>
      <c r="D112" s="13" t="s">
        <v>23</v>
      </c>
      <c r="E112" s="30">
        <v>25279.75</v>
      </c>
      <c r="F112" s="15">
        <v>45028</v>
      </c>
    </row>
    <row r="113" spans="1:6" x14ac:dyDescent="0.25">
      <c r="A113" s="13" t="s">
        <v>245</v>
      </c>
      <c r="B113" s="13" t="s">
        <v>244</v>
      </c>
      <c r="C113" s="13" t="s">
        <v>243</v>
      </c>
      <c r="D113" s="13" t="s">
        <v>23</v>
      </c>
      <c r="E113" s="30">
        <v>3500</v>
      </c>
      <c r="F113" s="15">
        <v>45131</v>
      </c>
    </row>
    <row r="114" spans="1:6" s="41" customFormat="1" x14ac:dyDescent="0.25">
      <c r="A114" s="39" t="s">
        <v>277</v>
      </c>
      <c r="B114" s="39" t="s">
        <v>276</v>
      </c>
      <c r="C114" s="39" t="s">
        <v>275</v>
      </c>
      <c r="D114" s="39" t="s">
        <v>23</v>
      </c>
      <c r="E114" s="42">
        <v>40000</v>
      </c>
      <c r="F114" s="40">
        <v>45217</v>
      </c>
    </row>
    <row r="115" spans="1:6" x14ac:dyDescent="0.25">
      <c r="A115" s="8" t="s">
        <v>284</v>
      </c>
      <c r="B115" s="8" t="s">
        <v>285</v>
      </c>
      <c r="C115" s="8" t="s">
        <v>286</v>
      </c>
      <c r="D115" s="24" t="s">
        <v>23</v>
      </c>
      <c r="E115" s="32">
        <v>22916.158267499999</v>
      </c>
      <c r="F115" s="10">
        <v>45309</v>
      </c>
    </row>
    <row r="116" spans="1:6" ht="15.75" x14ac:dyDescent="0.25">
      <c r="A116" s="11" t="s">
        <v>140</v>
      </c>
      <c r="B116" s="11"/>
      <c r="C116" s="11"/>
      <c r="D116" s="19" t="s">
        <v>23</v>
      </c>
      <c r="E116" s="27">
        <f>SUM(E111:E114)</f>
        <v>70493.75</v>
      </c>
      <c r="F116" s="12"/>
    </row>
    <row r="117" spans="1:6" ht="30" x14ac:dyDescent="0.25">
      <c r="A117" s="8" t="s">
        <v>42</v>
      </c>
      <c r="B117" s="8" t="s">
        <v>40</v>
      </c>
      <c r="C117" s="8" t="s">
        <v>41</v>
      </c>
      <c r="D117" s="8" t="s">
        <v>12</v>
      </c>
      <c r="E117" s="26">
        <v>15066</v>
      </c>
      <c r="F117" s="10">
        <v>44764</v>
      </c>
    </row>
    <row r="118" spans="1:6" ht="45" x14ac:dyDescent="0.25">
      <c r="A118" s="8" t="s">
        <v>71</v>
      </c>
      <c r="B118" s="8" t="s">
        <v>72</v>
      </c>
      <c r="C118" s="8" t="s">
        <v>73</v>
      </c>
      <c r="D118" s="8" t="s">
        <v>12</v>
      </c>
      <c r="E118" s="26">
        <v>30000</v>
      </c>
      <c r="F118" s="10">
        <v>44855</v>
      </c>
    </row>
    <row r="119" spans="1:6" ht="30" x14ac:dyDescent="0.25">
      <c r="A119" s="8" t="s">
        <v>100</v>
      </c>
      <c r="B119" s="8" t="s">
        <v>101</v>
      </c>
      <c r="C119" s="8" t="s">
        <v>102</v>
      </c>
      <c r="D119" s="8" t="s">
        <v>12</v>
      </c>
      <c r="E119" s="26">
        <v>22934.49</v>
      </c>
      <c r="F119" s="10">
        <v>44869</v>
      </c>
    </row>
    <row r="120" spans="1:6" x14ac:dyDescent="0.25">
      <c r="A120" s="8" t="s">
        <v>88</v>
      </c>
      <c r="B120" s="8" t="s">
        <v>89</v>
      </c>
      <c r="C120" s="8" t="s">
        <v>90</v>
      </c>
      <c r="D120" s="8" t="s">
        <v>12</v>
      </c>
      <c r="E120" s="26">
        <v>12071</v>
      </c>
      <c r="F120" s="10">
        <v>44890</v>
      </c>
    </row>
    <row r="121" spans="1:6" s="16" customFormat="1" x14ac:dyDescent="0.25">
      <c r="A121" s="8" t="s">
        <v>91</v>
      </c>
      <c r="B121" s="8" t="s">
        <v>92</v>
      </c>
      <c r="C121" s="8" t="s">
        <v>93</v>
      </c>
      <c r="D121" s="8" t="s">
        <v>12</v>
      </c>
      <c r="E121" s="26">
        <v>100000</v>
      </c>
      <c r="F121" s="10">
        <v>44894</v>
      </c>
    </row>
    <row r="122" spans="1:6" s="16" customFormat="1" x14ac:dyDescent="0.25">
      <c r="A122" s="8" t="s">
        <v>138</v>
      </c>
      <c r="B122" s="8" t="s">
        <v>145</v>
      </c>
      <c r="C122" s="8" t="s">
        <v>38</v>
      </c>
      <c r="D122" s="9" t="s">
        <v>12</v>
      </c>
      <c r="E122" s="26">
        <v>38123.704145999996</v>
      </c>
      <c r="F122" s="10">
        <v>44901</v>
      </c>
    </row>
    <row r="123" spans="1:6" s="16" customFormat="1" ht="30" x14ac:dyDescent="0.25">
      <c r="A123" s="8" t="s">
        <v>94</v>
      </c>
      <c r="B123" s="8" t="s">
        <v>95</v>
      </c>
      <c r="C123" s="8" t="s">
        <v>96</v>
      </c>
      <c r="D123" s="8" t="s">
        <v>12</v>
      </c>
      <c r="E123" s="26">
        <v>17000</v>
      </c>
      <c r="F123" s="10">
        <v>44904</v>
      </c>
    </row>
    <row r="124" spans="1:6" s="16" customFormat="1" ht="30" x14ac:dyDescent="0.25">
      <c r="A124" s="8" t="s">
        <v>46</v>
      </c>
      <c r="B124" s="8" t="s">
        <v>47</v>
      </c>
      <c r="C124" s="8" t="s">
        <v>48</v>
      </c>
      <c r="D124" s="8" t="s">
        <v>12</v>
      </c>
      <c r="E124" s="26">
        <v>6489.74</v>
      </c>
      <c r="F124" s="10">
        <v>44909</v>
      </c>
    </row>
    <row r="125" spans="1:6" s="16" customFormat="1" ht="30" x14ac:dyDescent="0.25">
      <c r="A125" s="8" t="s">
        <v>56</v>
      </c>
      <c r="B125" s="8" t="s">
        <v>57</v>
      </c>
      <c r="C125" s="8" t="s">
        <v>58</v>
      </c>
      <c r="D125" s="8" t="s">
        <v>12</v>
      </c>
      <c r="E125" s="26">
        <v>18040</v>
      </c>
      <c r="F125" s="10">
        <v>44911</v>
      </c>
    </row>
    <row r="126" spans="1:6" x14ac:dyDescent="0.25">
      <c r="A126" s="13" t="s">
        <v>202</v>
      </c>
      <c r="B126" s="13" t="s">
        <v>201</v>
      </c>
      <c r="C126" s="13" t="s">
        <v>200</v>
      </c>
      <c r="D126" s="13" t="s">
        <v>12</v>
      </c>
      <c r="E126" s="30">
        <v>38500</v>
      </c>
      <c r="F126" s="15">
        <v>45042</v>
      </c>
    </row>
    <row r="127" spans="1:6" x14ac:dyDescent="0.25">
      <c r="A127" s="13" t="s">
        <v>199</v>
      </c>
      <c r="B127" s="13" t="s">
        <v>198</v>
      </c>
      <c r="C127" s="13" t="s">
        <v>197</v>
      </c>
      <c r="D127" s="13" t="s">
        <v>12</v>
      </c>
      <c r="E127" s="30">
        <v>61280</v>
      </c>
      <c r="F127" s="15">
        <v>45037</v>
      </c>
    </row>
    <row r="128" spans="1:6" x14ac:dyDescent="0.25">
      <c r="A128" s="13" t="s">
        <v>253</v>
      </c>
      <c r="B128" s="13" t="s">
        <v>252</v>
      </c>
      <c r="C128" s="13" t="s">
        <v>251</v>
      </c>
      <c r="D128" s="13" t="s">
        <v>12</v>
      </c>
      <c r="E128" s="30">
        <v>5000</v>
      </c>
      <c r="F128" s="15">
        <v>45126</v>
      </c>
    </row>
    <row r="129" spans="1:6" s="16" customFormat="1" x14ac:dyDescent="0.25">
      <c r="A129" s="13" t="s">
        <v>250</v>
      </c>
      <c r="B129" s="13" t="s">
        <v>249</v>
      </c>
      <c r="C129" s="13" t="s">
        <v>37</v>
      </c>
      <c r="D129" s="13" t="s">
        <v>12</v>
      </c>
      <c r="E129" s="30">
        <v>76263</v>
      </c>
      <c r="F129" s="15">
        <v>45113</v>
      </c>
    </row>
    <row r="130" spans="1:6" x14ac:dyDescent="0.25">
      <c r="A130" s="13" t="s">
        <v>248</v>
      </c>
      <c r="B130" s="13" t="s">
        <v>247</v>
      </c>
      <c r="C130" s="13" t="s">
        <v>246</v>
      </c>
      <c r="D130" s="13" t="s">
        <v>12</v>
      </c>
      <c r="E130" s="30">
        <v>15095</v>
      </c>
      <c r="F130" s="15">
        <v>45084</v>
      </c>
    </row>
    <row r="131" spans="1:6" x14ac:dyDescent="0.25">
      <c r="A131" s="13" t="s">
        <v>283</v>
      </c>
      <c r="B131" s="13" t="s">
        <v>282</v>
      </c>
      <c r="C131" s="13" t="s">
        <v>281</v>
      </c>
      <c r="D131" s="13" t="s">
        <v>12</v>
      </c>
      <c r="E131" s="30">
        <v>30000</v>
      </c>
      <c r="F131" s="15">
        <v>45239</v>
      </c>
    </row>
    <row r="132" spans="1:6" s="41" customFormat="1" x14ac:dyDescent="0.25">
      <c r="A132" s="39" t="s">
        <v>280</v>
      </c>
      <c r="B132" s="39" t="s">
        <v>279</v>
      </c>
      <c r="C132" s="39" t="s">
        <v>278</v>
      </c>
      <c r="D132" s="39" t="s">
        <v>12</v>
      </c>
      <c r="E132" s="42">
        <v>19500</v>
      </c>
      <c r="F132" s="40">
        <v>45229</v>
      </c>
    </row>
    <row r="133" spans="1:6" s="41" customFormat="1" ht="30" x14ac:dyDescent="0.25">
      <c r="A133" s="34" t="s">
        <v>329</v>
      </c>
      <c r="B133" s="34" t="s">
        <v>330</v>
      </c>
      <c r="C133" s="34" t="s">
        <v>331</v>
      </c>
      <c r="D133" s="34" t="s">
        <v>12</v>
      </c>
      <c r="E133" s="35">
        <v>15044.7</v>
      </c>
      <c r="F133" s="36">
        <v>45244</v>
      </c>
    </row>
    <row r="134" spans="1:6" s="41" customFormat="1" ht="45" x14ac:dyDescent="0.25">
      <c r="A134" s="34" t="s">
        <v>283</v>
      </c>
      <c r="B134" s="34" t="s">
        <v>332</v>
      </c>
      <c r="C134" s="34" t="s">
        <v>281</v>
      </c>
      <c r="D134" s="34" t="s">
        <v>12</v>
      </c>
      <c r="E134" s="35">
        <v>30000</v>
      </c>
      <c r="F134" s="36">
        <v>45239</v>
      </c>
    </row>
    <row r="135" spans="1:6" x14ac:dyDescent="0.25">
      <c r="A135" s="8" t="s">
        <v>284</v>
      </c>
      <c r="B135" s="8" t="s">
        <v>285</v>
      </c>
      <c r="C135" s="8" t="s">
        <v>286</v>
      </c>
      <c r="D135" s="24" t="s">
        <v>12</v>
      </c>
      <c r="E135" s="32">
        <v>28505.489551450006</v>
      </c>
      <c r="F135" s="10">
        <v>45309</v>
      </c>
    </row>
    <row r="136" spans="1:6" ht="15.75" x14ac:dyDescent="0.25">
      <c r="A136" s="18" t="s">
        <v>140</v>
      </c>
      <c r="B136" s="18"/>
      <c r="C136" s="18"/>
      <c r="D136" s="11" t="s">
        <v>12</v>
      </c>
      <c r="E136" s="27">
        <f>SUM(E117:E135)</f>
        <v>578913.12369745004</v>
      </c>
      <c r="F136" s="12"/>
    </row>
    <row r="137" spans="1:6" ht="45" x14ac:dyDescent="0.25">
      <c r="A137" s="8" t="s">
        <v>77</v>
      </c>
      <c r="B137" s="8" t="s">
        <v>78</v>
      </c>
      <c r="C137" s="8" t="s">
        <v>79</v>
      </c>
      <c r="D137" s="8" t="s">
        <v>11</v>
      </c>
      <c r="E137" s="26">
        <v>52560</v>
      </c>
      <c r="F137" s="10">
        <v>44841</v>
      </c>
    </row>
    <row r="138" spans="1:6" x14ac:dyDescent="0.25">
      <c r="A138" s="8" t="s">
        <v>139</v>
      </c>
      <c r="B138" s="8" t="s">
        <v>145</v>
      </c>
      <c r="C138" s="8" t="s">
        <v>38</v>
      </c>
      <c r="D138" s="8" t="s">
        <v>11</v>
      </c>
      <c r="E138" s="26">
        <v>12629.880000000001</v>
      </c>
      <c r="F138" s="10">
        <v>44901</v>
      </c>
    </row>
    <row r="139" spans="1:6" x14ac:dyDescent="0.25">
      <c r="A139" s="13" t="s">
        <v>254</v>
      </c>
      <c r="B139" s="13" t="s">
        <v>215</v>
      </c>
      <c r="C139" s="13" t="s">
        <v>214</v>
      </c>
      <c r="D139" s="13" t="s">
        <v>213</v>
      </c>
      <c r="E139" s="30">
        <v>24080</v>
      </c>
      <c r="F139" s="15">
        <v>45121</v>
      </c>
    </row>
    <row r="140" spans="1:6" ht="45" x14ac:dyDescent="0.25">
      <c r="A140" s="8" t="s">
        <v>333</v>
      </c>
      <c r="B140" s="8" t="s">
        <v>334</v>
      </c>
      <c r="C140" s="8" t="s">
        <v>335</v>
      </c>
      <c r="D140" s="8" t="s">
        <v>11</v>
      </c>
      <c r="E140" s="26">
        <v>68000</v>
      </c>
      <c r="F140" s="10">
        <v>45246</v>
      </c>
    </row>
    <row r="141" spans="1:6" x14ac:dyDescent="0.25">
      <c r="A141" s="8" t="s">
        <v>284</v>
      </c>
      <c r="B141" s="8" t="s">
        <v>285</v>
      </c>
      <c r="C141" s="8" t="s">
        <v>286</v>
      </c>
      <c r="D141" s="24" t="s">
        <v>11</v>
      </c>
      <c r="E141" s="32">
        <v>5558.1810000000005</v>
      </c>
      <c r="F141" s="10">
        <v>45309</v>
      </c>
    </row>
    <row r="142" spans="1:6" ht="15.75" x14ac:dyDescent="0.25">
      <c r="A142" s="11" t="s">
        <v>140</v>
      </c>
      <c r="B142" s="11"/>
      <c r="C142" s="11"/>
      <c r="D142" s="11" t="s">
        <v>11</v>
      </c>
      <c r="E142" s="27">
        <f>SUM(E137:E141)</f>
        <v>162828.06100000002</v>
      </c>
      <c r="F142" s="12"/>
    </row>
  </sheetData>
  <sheetProtection sheet="1" objects="1" scenarios="1"/>
  <sortState ref="A20:F39">
    <sortCondition ref="F20:F39"/>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60c65b0-1cc5-427a-8427-4bd291ec2a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7" ma:contentTypeDescription="Create a new document." ma:contentTypeScope="" ma:versionID="e243cb03ea892e9cc20d6d4f35501491">
  <xsd:schema xmlns:xsd="http://www.w3.org/2001/XMLSchema" xmlns:xs="http://www.w3.org/2001/XMLSchema" xmlns:p="http://schemas.microsoft.com/office/2006/metadata/properties" xmlns:ns3="360c65b0-1cc5-427a-8427-4bd291ec2a6a" xmlns:ns4="1848a915-f24d-4e68-9840-56e7bc0b9b3f" targetNamespace="http://schemas.microsoft.com/office/2006/metadata/properties" ma:root="true" ma:fieldsID="080b326b4d90f1f2b6c75ef4031c1ab6" ns3:_="" ns4:_="">
    <xsd:import namespace="360c65b0-1cc5-427a-8427-4bd291ec2a6a"/>
    <xsd:import namespace="1848a915-f24d-4e68-9840-56e7bc0b9b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Location"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48a915-f24d-4e68-9840-56e7bc0b9b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FE6ACE-6F53-4EA7-A7A6-89E15D2D3C40}">
  <ds:schemaRefs>
    <ds:schemaRef ds:uri="http://purl.org/dc/terms/"/>
    <ds:schemaRef ds:uri="http://schemas.openxmlformats.org/package/2006/metadata/core-properties"/>
    <ds:schemaRef ds:uri="http://schemas.microsoft.com/office/2006/documentManagement/types"/>
    <ds:schemaRef ds:uri="360c65b0-1cc5-427a-8427-4bd291ec2a6a"/>
    <ds:schemaRef ds:uri="http://purl.org/dc/elements/1.1/"/>
    <ds:schemaRef ds:uri="http://schemas.microsoft.com/office/2006/metadata/properties"/>
    <ds:schemaRef ds:uri="http://schemas.microsoft.com/office/infopath/2007/PartnerControls"/>
    <ds:schemaRef ds:uri="1848a915-f24d-4e68-9840-56e7bc0b9b3f"/>
    <ds:schemaRef ds:uri="http://www.w3.org/XML/1998/namespace"/>
    <ds:schemaRef ds:uri="http://purl.org/dc/dcmitype/"/>
  </ds:schemaRefs>
</ds:datastoreItem>
</file>

<file path=customXml/itemProps2.xml><?xml version="1.0" encoding="utf-8"?>
<ds:datastoreItem xmlns:ds="http://schemas.openxmlformats.org/officeDocument/2006/customXml" ds:itemID="{ED475C87-406A-4616-901F-B139BBF5365C}">
  <ds:schemaRefs>
    <ds:schemaRef ds:uri="http://schemas.microsoft.com/sharepoint/v3/contenttype/forms"/>
  </ds:schemaRefs>
</ds:datastoreItem>
</file>

<file path=customXml/itemProps3.xml><?xml version="1.0" encoding="utf-8"?>
<ds:datastoreItem xmlns:ds="http://schemas.openxmlformats.org/officeDocument/2006/customXml" ds:itemID="{9D8E26E9-6B68-461F-B5AA-43B730EC8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1848a915-f24d-4e68-9840-56e7bc0b9b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Projects since May 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Projects - Displaying all records.</dc:title>
  <dc:subject>CIL Projects</dc:subject>
  <dc:creator>Jeremy Howell</dc:creator>
  <cp:keywords/>
  <dc:description>CIL Projects</dc:description>
  <cp:lastModifiedBy>Lynch, Amber</cp:lastModifiedBy>
  <cp:lastPrinted>2024-01-23T11:15:11Z</cp:lastPrinted>
  <dcterms:created xsi:type="dcterms:W3CDTF">2022-12-21T10:05:29Z</dcterms:created>
  <dcterms:modified xsi:type="dcterms:W3CDTF">2024-01-23T15:02:05Z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